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28800" windowHeight="18000" tabRatio="50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</sheets>
  <externalReferences>
    <externalReference r:id="rId7"/>
  </externalReferences>
  <definedNames>
    <definedName name="_xlnm.Print_Area" localSheetId="5">'2012'!$A$1:$Q$51</definedName>
    <definedName name="_xlnm.Print_Area" localSheetId="4">'2013'!$A$1:$Q$51</definedName>
    <definedName name="_xlnm.Print_Area" localSheetId="3">'2014'!$A$1:$Q$50</definedName>
    <definedName name="_xlnm.Print_Area" localSheetId="2">'2015'!$A$1:$Q$52</definedName>
    <definedName name="_xlnm.Print_Area" localSheetId="1">'2016'!$A$1:$Q$52</definedName>
    <definedName name="_xlnm.Print_Area" localSheetId="0">'2017'!$A$1:$Q$75</definedName>
  </definedNames>
  <calcPr calcId="140000" iterateDelta="9.999999999999445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9" i="1" l="1"/>
  <c r="P48" i="1"/>
  <c r="P47" i="1"/>
  <c r="P45" i="1"/>
  <c r="P44" i="1"/>
  <c r="P43" i="1"/>
  <c r="P33" i="1"/>
  <c r="P31" i="1"/>
  <c r="P30" i="1"/>
  <c r="P29" i="1"/>
  <c r="P28" i="1"/>
  <c r="P27" i="1"/>
  <c r="P26" i="1"/>
  <c r="P18" i="1"/>
  <c r="P17" i="1"/>
  <c r="P16" i="1"/>
  <c r="O31" i="1"/>
  <c r="P8" i="1"/>
  <c r="P7" i="1"/>
  <c r="P6" i="1"/>
  <c r="P5" i="1"/>
  <c r="P4" i="1"/>
  <c r="P13" i="1"/>
  <c r="P25" i="1"/>
  <c r="P15" i="1"/>
  <c r="P14" i="1"/>
  <c r="P46" i="1"/>
  <c r="P32" i="1"/>
  <c r="P38" i="1"/>
  <c r="C39" i="4"/>
  <c r="D39" i="4"/>
  <c r="E39" i="4"/>
  <c r="F39" i="4"/>
  <c r="G39" i="4"/>
  <c r="H39" i="4"/>
  <c r="I39" i="4"/>
  <c r="J39" i="4"/>
  <c r="K39" i="4"/>
  <c r="L39" i="4"/>
  <c r="M39" i="4"/>
  <c r="B39" i="4"/>
  <c r="C39" i="5"/>
  <c r="D39" i="5"/>
  <c r="E39" i="5"/>
  <c r="F39" i="5"/>
  <c r="G39" i="5"/>
  <c r="H39" i="5"/>
  <c r="I39" i="5"/>
  <c r="J39" i="5"/>
  <c r="K39" i="5"/>
  <c r="L39" i="5"/>
  <c r="M39" i="5"/>
  <c r="B39" i="5"/>
  <c r="M39" i="6"/>
  <c r="L39" i="6"/>
  <c r="K39" i="6"/>
  <c r="J39" i="6"/>
  <c r="I39" i="6"/>
  <c r="H39" i="6"/>
  <c r="G39" i="6"/>
  <c r="F39" i="6"/>
  <c r="E39" i="6"/>
  <c r="D39" i="6"/>
  <c r="C39" i="6"/>
  <c r="B39" i="6"/>
  <c r="O38" i="5"/>
  <c r="P38" i="4"/>
  <c r="O38" i="4"/>
  <c r="Q38" i="4"/>
  <c r="M8" i="3"/>
  <c r="M9" i="3"/>
  <c r="L8" i="3"/>
  <c r="L9" i="3"/>
  <c r="K8" i="3"/>
  <c r="K9" i="3"/>
  <c r="J8" i="3"/>
  <c r="J9" i="3"/>
  <c r="I8" i="3"/>
  <c r="I9" i="3"/>
  <c r="H8" i="3"/>
  <c r="H9" i="3"/>
  <c r="G8" i="3"/>
  <c r="G9" i="3"/>
  <c r="F8" i="3"/>
  <c r="F9" i="3"/>
  <c r="E8" i="3"/>
  <c r="E9" i="3"/>
  <c r="D8" i="3"/>
  <c r="D9" i="3"/>
  <c r="C8" i="3"/>
  <c r="C9" i="3"/>
  <c r="B8" i="3"/>
  <c r="B9" i="3"/>
  <c r="M18" i="4"/>
  <c r="M18" i="3"/>
  <c r="M19" i="3"/>
  <c r="L18" i="4"/>
  <c r="L18" i="3"/>
  <c r="L19" i="3"/>
  <c r="K18" i="4"/>
  <c r="K18" i="3"/>
  <c r="K19" i="3"/>
  <c r="J18" i="4"/>
  <c r="J18" i="3"/>
  <c r="J19" i="3"/>
  <c r="I18" i="4"/>
  <c r="I18" i="3"/>
  <c r="I19" i="3"/>
  <c r="H18" i="4"/>
  <c r="H18" i="3"/>
  <c r="H19" i="3"/>
  <c r="G18" i="4"/>
  <c r="G18" i="3"/>
  <c r="G19" i="3"/>
  <c r="F18" i="4"/>
  <c r="F18" i="3"/>
  <c r="F19" i="3"/>
  <c r="E18" i="4"/>
  <c r="E18" i="3"/>
  <c r="E19" i="3"/>
  <c r="D18" i="4"/>
  <c r="D18" i="3"/>
  <c r="D19" i="3"/>
  <c r="C18" i="4"/>
  <c r="C18" i="3"/>
  <c r="C19" i="3"/>
  <c r="B18" i="4"/>
  <c r="B18" i="3"/>
  <c r="B19" i="3"/>
  <c r="M33" i="4"/>
  <c r="M33" i="3"/>
  <c r="M34" i="3"/>
  <c r="L33" i="4"/>
  <c r="L33" i="3"/>
  <c r="L34" i="3"/>
  <c r="K33" i="4"/>
  <c r="K33" i="3"/>
  <c r="K34" i="3"/>
  <c r="J33" i="4"/>
  <c r="J33" i="3"/>
  <c r="J34" i="3"/>
  <c r="I33" i="4"/>
  <c r="I33" i="3"/>
  <c r="I34" i="3"/>
  <c r="H33" i="4"/>
  <c r="H33" i="3"/>
  <c r="H34" i="3"/>
  <c r="G33" i="4"/>
  <c r="G33" i="3"/>
  <c r="G34" i="3"/>
  <c r="F33" i="4"/>
  <c r="F33" i="3"/>
  <c r="F34" i="3"/>
  <c r="E33" i="4"/>
  <c r="E33" i="3"/>
  <c r="E34" i="3"/>
  <c r="D33" i="4"/>
  <c r="D33" i="3"/>
  <c r="D34" i="3"/>
  <c r="C33" i="4"/>
  <c r="C33" i="3"/>
  <c r="C34" i="3"/>
  <c r="B33" i="4"/>
  <c r="B23" i="3"/>
  <c r="B33" i="3"/>
  <c r="B34" i="3"/>
  <c r="M39" i="3"/>
  <c r="L39" i="3"/>
  <c r="K39" i="3"/>
  <c r="J39" i="3"/>
  <c r="I39" i="3"/>
  <c r="H39" i="3"/>
  <c r="G39" i="3"/>
  <c r="F39" i="3"/>
  <c r="E39" i="3"/>
  <c r="D39" i="3"/>
  <c r="C39" i="3"/>
  <c r="B39" i="3"/>
  <c r="M49" i="4"/>
  <c r="M49" i="3"/>
  <c r="M50" i="3"/>
  <c r="L49" i="4"/>
  <c r="L49" i="3"/>
  <c r="L50" i="3"/>
  <c r="K49" i="4"/>
  <c r="K49" i="3"/>
  <c r="K50" i="3"/>
  <c r="J49" i="4"/>
  <c r="J49" i="3"/>
  <c r="J50" i="3"/>
  <c r="I49" i="4"/>
  <c r="I49" i="3"/>
  <c r="I50" i="3"/>
  <c r="H49" i="4"/>
  <c r="H49" i="3"/>
  <c r="H50" i="3"/>
  <c r="G49" i="4"/>
  <c r="G49" i="3"/>
  <c r="G50" i="3"/>
  <c r="F49" i="4"/>
  <c r="F49" i="3"/>
  <c r="F50" i="3"/>
  <c r="E49" i="4"/>
  <c r="E49" i="3"/>
  <c r="E50" i="3"/>
  <c r="D49" i="4"/>
  <c r="D49" i="3"/>
  <c r="D50" i="3"/>
  <c r="C49" i="4"/>
  <c r="C49" i="3"/>
  <c r="C50" i="3"/>
  <c r="B49" i="4"/>
  <c r="B49" i="3"/>
  <c r="B50" i="3"/>
  <c r="P49" i="3"/>
  <c r="P48" i="3"/>
  <c r="P47" i="3"/>
  <c r="P46" i="3"/>
  <c r="P45" i="3"/>
  <c r="P44" i="3"/>
  <c r="P43" i="3"/>
  <c r="P38" i="3"/>
  <c r="P33" i="3"/>
  <c r="P32" i="3"/>
  <c r="P31" i="3"/>
  <c r="P30" i="3"/>
  <c r="P29" i="3"/>
  <c r="P28" i="3"/>
  <c r="P27" i="3"/>
  <c r="P26" i="3"/>
  <c r="P25" i="3"/>
  <c r="P24" i="3"/>
  <c r="P23" i="3"/>
  <c r="P18" i="3"/>
  <c r="P17" i="3"/>
  <c r="P16" i="3"/>
  <c r="P15" i="3"/>
  <c r="P14" i="3"/>
  <c r="P13" i="3"/>
  <c r="P8" i="3"/>
  <c r="P7" i="3"/>
  <c r="P6" i="3"/>
  <c r="P5" i="3"/>
  <c r="P4" i="3"/>
  <c r="M34" i="2"/>
  <c r="L34" i="2"/>
  <c r="K34" i="2"/>
  <c r="J34" i="2"/>
  <c r="I34" i="2"/>
  <c r="H34" i="2"/>
  <c r="G34" i="2"/>
  <c r="F34" i="2"/>
  <c r="E34" i="2"/>
  <c r="D34" i="2"/>
  <c r="C34" i="2"/>
  <c r="B34" i="2"/>
  <c r="M39" i="2"/>
  <c r="L39" i="2"/>
  <c r="K39" i="2"/>
  <c r="J39" i="2"/>
  <c r="I39" i="2"/>
  <c r="H39" i="2"/>
  <c r="G39" i="2"/>
  <c r="F39" i="2"/>
  <c r="E39" i="2"/>
  <c r="D39" i="2"/>
  <c r="C39" i="2"/>
  <c r="B39" i="2"/>
  <c r="M50" i="2"/>
  <c r="L50" i="2"/>
  <c r="K50" i="2"/>
  <c r="J50" i="2"/>
  <c r="I50" i="2"/>
  <c r="H50" i="2"/>
  <c r="G50" i="2"/>
  <c r="F50" i="2"/>
  <c r="E50" i="2"/>
  <c r="D50" i="2"/>
  <c r="C50" i="2"/>
  <c r="B50" i="2"/>
  <c r="O33" i="3"/>
  <c r="P33" i="2"/>
  <c r="O32" i="3"/>
  <c r="P32" i="2"/>
  <c r="O31" i="3"/>
  <c r="P31" i="2"/>
  <c r="O30" i="3"/>
  <c r="P30" i="2"/>
  <c r="O29" i="3"/>
  <c r="P29" i="2"/>
  <c r="O28" i="3"/>
  <c r="P28" i="2"/>
  <c r="O27" i="3"/>
  <c r="P27" i="2"/>
  <c r="O26" i="3"/>
  <c r="P26" i="2"/>
  <c r="O25" i="3"/>
  <c r="P25" i="2"/>
  <c r="O24" i="3"/>
  <c r="P24" i="2"/>
  <c r="P23" i="2"/>
  <c r="P49" i="2"/>
  <c r="P48" i="2"/>
  <c r="P47" i="2"/>
  <c r="P45" i="2"/>
  <c r="P44" i="2"/>
  <c r="P43" i="2"/>
  <c r="P38" i="2"/>
  <c r="M19" i="2"/>
  <c r="L19" i="2"/>
  <c r="K19" i="2"/>
  <c r="J19" i="2"/>
  <c r="I19" i="2"/>
  <c r="H19" i="2"/>
  <c r="G19" i="2"/>
  <c r="F19" i="2"/>
  <c r="E19" i="2"/>
  <c r="D19" i="2"/>
  <c r="C19" i="2"/>
  <c r="B19" i="2"/>
  <c r="O13" i="3"/>
  <c r="O14" i="3"/>
  <c r="O15" i="3"/>
  <c r="O16" i="3"/>
  <c r="O17" i="3"/>
  <c r="O18" i="3"/>
  <c r="P18" i="2"/>
  <c r="P17" i="2"/>
  <c r="P16" i="2"/>
  <c r="P15" i="2"/>
  <c r="P14" i="2"/>
  <c r="P13" i="2"/>
  <c r="P8" i="2"/>
  <c r="P7" i="2"/>
  <c r="P6" i="2"/>
  <c r="P5" i="2"/>
  <c r="P4" i="2"/>
  <c r="M9" i="2"/>
  <c r="L9" i="2"/>
  <c r="K9" i="2"/>
  <c r="J9" i="2"/>
  <c r="I9" i="2"/>
  <c r="H9" i="2"/>
  <c r="G9" i="2"/>
  <c r="F9" i="2"/>
  <c r="E9" i="2"/>
  <c r="D9" i="2"/>
  <c r="C9" i="2"/>
  <c r="B9" i="2"/>
  <c r="L49" i="1"/>
  <c r="L50" i="1"/>
  <c r="K49" i="1"/>
  <c r="K50" i="1"/>
  <c r="J49" i="1"/>
  <c r="J50" i="1"/>
  <c r="I49" i="1"/>
  <c r="I50" i="1"/>
  <c r="H50" i="1"/>
  <c r="G50" i="1"/>
  <c r="F50" i="1"/>
  <c r="E50" i="1"/>
  <c r="D50" i="1"/>
  <c r="C50" i="1"/>
  <c r="B50" i="1"/>
  <c r="M49" i="1"/>
  <c r="M50" i="1"/>
  <c r="M39" i="1"/>
  <c r="L39" i="1"/>
  <c r="K39" i="1"/>
  <c r="J39" i="1"/>
  <c r="I39" i="1"/>
  <c r="H39" i="1"/>
  <c r="G39" i="1"/>
  <c r="F39" i="1"/>
  <c r="E39" i="1"/>
  <c r="D39" i="1"/>
  <c r="C39" i="1"/>
  <c r="B39" i="1"/>
  <c r="M34" i="1"/>
  <c r="L34" i="1"/>
  <c r="K34" i="1"/>
  <c r="J34" i="1"/>
  <c r="I34" i="1"/>
  <c r="H34" i="1"/>
  <c r="G34" i="1"/>
  <c r="F34" i="1"/>
  <c r="D34" i="1"/>
  <c r="C34" i="1"/>
  <c r="B34" i="1"/>
  <c r="M18" i="1"/>
  <c r="M19" i="1"/>
  <c r="L18" i="1"/>
  <c r="L19" i="1"/>
  <c r="K18" i="1"/>
  <c r="K19" i="1"/>
  <c r="J18" i="1"/>
  <c r="J19" i="1"/>
  <c r="I19" i="1"/>
  <c r="H19" i="1"/>
  <c r="G19" i="1"/>
  <c r="E19" i="1"/>
  <c r="M9" i="1"/>
  <c r="L8" i="1"/>
  <c r="L9" i="1"/>
  <c r="K8" i="1"/>
  <c r="K9" i="1"/>
  <c r="J8" i="1"/>
  <c r="J9" i="1"/>
  <c r="I9" i="1"/>
  <c r="H9" i="1"/>
  <c r="G9" i="1"/>
  <c r="F9" i="1"/>
  <c r="E9" i="1"/>
  <c r="D9" i="1"/>
  <c r="C9" i="1"/>
  <c r="B9" i="1"/>
  <c r="D19" i="1"/>
  <c r="C19" i="1"/>
  <c r="B19" i="1"/>
  <c r="E3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54" i="1"/>
  <c r="B49" i="6"/>
  <c r="C49" i="6"/>
  <c r="D49" i="6"/>
  <c r="E49" i="6"/>
  <c r="F49" i="6"/>
  <c r="G49" i="6"/>
  <c r="H49" i="6"/>
  <c r="I49" i="6"/>
  <c r="J49" i="6"/>
  <c r="K49" i="6"/>
  <c r="L49" i="6"/>
  <c r="M49" i="6"/>
  <c r="O49" i="6"/>
  <c r="Q49" i="6"/>
  <c r="O48" i="6"/>
  <c r="Q48" i="6"/>
  <c r="O47" i="6"/>
  <c r="Q47" i="6"/>
  <c r="O46" i="6"/>
  <c r="Q46" i="6"/>
  <c r="O45" i="6"/>
  <c r="Q45" i="6"/>
  <c r="O44" i="6"/>
  <c r="Q44" i="6"/>
  <c r="O43" i="6"/>
  <c r="Q43" i="6"/>
  <c r="O38" i="6"/>
  <c r="Q38" i="6"/>
  <c r="O24" i="6"/>
  <c r="O25" i="6"/>
  <c r="O26" i="6"/>
  <c r="O27" i="6"/>
  <c r="O28" i="6"/>
  <c r="O29" i="6"/>
  <c r="O30" i="6"/>
  <c r="O31" i="6"/>
  <c r="O32" i="6"/>
  <c r="O33" i="6"/>
  <c r="M33" i="6"/>
  <c r="L33" i="6"/>
  <c r="K33" i="6"/>
  <c r="J33" i="6"/>
  <c r="I33" i="6"/>
  <c r="H33" i="6"/>
  <c r="G33" i="6"/>
  <c r="F33" i="6"/>
  <c r="E33" i="6"/>
  <c r="D33" i="6"/>
  <c r="C33" i="6"/>
  <c r="B33" i="6"/>
  <c r="Q33" i="6"/>
  <c r="Q32" i="6"/>
  <c r="Q31" i="6"/>
  <c r="Q30" i="6"/>
  <c r="Q29" i="6"/>
  <c r="Q28" i="6"/>
  <c r="Q27" i="6"/>
  <c r="Q26" i="6"/>
  <c r="Q25" i="6"/>
  <c r="Q24" i="6"/>
  <c r="Q23" i="6"/>
  <c r="O13" i="6"/>
  <c r="O14" i="6"/>
  <c r="O15" i="6"/>
  <c r="O16" i="6"/>
  <c r="O17" i="6"/>
  <c r="O18" i="6"/>
  <c r="M18" i="6"/>
  <c r="L18" i="6"/>
  <c r="K18" i="6"/>
  <c r="J18" i="6"/>
  <c r="I18" i="6"/>
  <c r="H18" i="6"/>
  <c r="G18" i="6"/>
  <c r="F18" i="6"/>
  <c r="E18" i="6"/>
  <c r="D18" i="6"/>
  <c r="C18" i="6"/>
  <c r="B18" i="6"/>
  <c r="Q18" i="6"/>
  <c r="Q17" i="6"/>
  <c r="Q16" i="6"/>
  <c r="Q15" i="6"/>
  <c r="Q14" i="6"/>
  <c r="Q13" i="6"/>
  <c r="O4" i="6"/>
  <c r="O5" i="6"/>
  <c r="O6" i="6"/>
  <c r="O7" i="6"/>
  <c r="Q7" i="6"/>
  <c r="Q6" i="6"/>
  <c r="Q5" i="6"/>
  <c r="Q4" i="6"/>
  <c r="O8" i="6"/>
  <c r="Q8" i="6"/>
  <c r="B49" i="5"/>
  <c r="C49" i="5"/>
  <c r="D49" i="5"/>
  <c r="E49" i="5"/>
  <c r="F49" i="5"/>
  <c r="G49" i="5"/>
  <c r="H49" i="5"/>
  <c r="I49" i="5"/>
  <c r="J49" i="5"/>
  <c r="K49" i="5"/>
  <c r="L49" i="5"/>
  <c r="M49" i="5"/>
  <c r="O49" i="5"/>
  <c r="Q49" i="5"/>
  <c r="O48" i="5"/>
  <c r="Q48" i="5"/>
  <c r="O47" i="5"/>
  <c r="Q47" i="5"/>
  <c r="O46" i="5"/>
  <c r="Q46" i="5"/>
  <c r="O45" i="5"/>
  <c r="Q45" i="5"/>
  <c r="O44" i="5"/>
  <c r="Q44" i="5"/>
  <c r="O43" i="5"/>
  <c r="Q43" i="5"/>
  <c r="Q38" i="5"/>
  <c r="O24" i="5"/>
  <c r="O25" i="5"/>
  <c r="O26" i="5"/>
  <c r="O27" i="5"/>
  <c r="O28" i="5"/>
  <c r="O29" i="5"/>
  <c r="O30" i="5"/>
  <c r="O31" i="5"/>
  <c r="O32" i="5"/>
  <c r="O33" i="5"/>
  <c r="O34" i="5"/>
  <c r="M23" i="5"/>
  <c r="M33" i="5"/>
  <c r="M34" i="5"/>
  <c r="L23" i="5"/>
  <c r="L33" i="5"/>
  <c r="L34" i="5"/>
  <c r="K23" i="5"/>
  <c r="K33" i="5"/>
  <c r="K34" i="5"/>
  <c r="J23" i="5"/>
  <c r="J33" i="5"/>
  <c r="J34" i="5"/>
  <c r="I23" i="5"/>
  <c r="I33" i="5"/>
  <c r="I34" i="5"/>
  <c r="H23" i="5"/>
  <c r="H33" i="5"/>
  <c r="H34" i="5"/>
  <c r="G23" i="5"/>
  <c r="G33" i="5"/>
  <c r="G34" i="5"/>
  <c r="F23" i="5"/>
  <c r="F33" i="5"/>
  <c r="F34" i="5"/>
  <c r="E23" i="5"/>
  <c r="E33" i="5"/>
  <c r="E34" i="5"/>
  <c r="D23" i="5"/>
  <c r="D33" i="5"/>
  <c r="D34" i="5"/>
  <c r="C23" i="5"/>
  <c r="C33" i="5"/>
  <c r="C34" i="5"/>
  <c r="B23" i="5"/>
  <c r="B33" i="5"/>
  <c r="B34" i="5"/>
  <c r="Q33" i="5"/>
  <c r="Q32" i="5"/>
  <c r="Q31" i="5"/>
  <c r="Q30" i="5"/>
  <c r="Q29" i="5"/>
  <c r="Q28" i="5"/>
  <c r="Q27" i="5"/>
  <c r="Q26" i="5"/>
  <c r="Q25" i="5"/>
  <c r="Q24" i="5"/>
  <c r="Q23" i="5"/>
  <c r="O13" i="5"/>
  <c r="O14" i="5"/>
  <c r="O15" i="5"/>
  <c r="O16" i="5"/>
  <c r="O17" i="5"/>
  <c r="O18" i="5"/>
  <c r="M18" i="5"/>
  <c r="L18" i="5"/>
  <c r="K18" i="5"/>
  <c r="J18" i="5"/>
  <c r="I18" i="5"/>
  <c r="H18" i="5"/>
  <c r="G18" i="5"/>
  <c r="F18" i="5"/>
  <c r="E18" i="5"/>
  <c r="D18" i="5"/>
  <c r="C18" i="5"/>
  <c r="B18" i="5"/>
  <c r="Q18" i="5"/>
  <c r="Q17" i="5"/>
  <c r="Q16" i="5"/>
  <c r="Q15" i="5"/>
  <c r="Q14" i="5"/>
  <c r="Q13" i="5"/>
  <c r="O4" i="5"/>
  <c r="O5" i="5"/>
  <c r="O6" i="5"/>
  <c r="O7" i="5"/>
  <c r="Q7" i="5"/>
  <c r="Q6" i="5"/>
  <c r="Q5" i="5"/>
  <c r="Q4" i="5"/>
  <c r="O8" i="5"/>
  <c r="Q8" i="5"/>
  <c r="O49" i="4"/>
  <c r="Q49" i="4"/>
  <c r="O48" i="4"/>
  <c r="Q48" i="4"/>
  <c r="O47" i="4"/>
  <c r="Q47" i="4"/>
  <c r="O46" i="4"/>
  <c r="Q46" i="4"/>
  <c r="O45" i="4"/>
  <c r="Q45" i="4"/>
  <c r="O44" i="4"/>
  <c r="Q44" i="4"/>
  <c r="O43" i="4"/>
  <c r="Q43" i="4"/>
  <c r="O24" i="4"/>
  <c r="O25" i="4"/>
  <c r="O26" i="4"/>
  <c r="O27" i="4"/>
  <c r="O28" i="4"/>
  <c r="O29" i="4"/>
  <c r="O30" i="4"/>
  <c r="O31" i="4"/>
  <c r="O32" i="4"/>
  <c r="O33" i="4"/>
  <c r="Q33" i="4"/>
  <c r="Q32" i="4"/>
  <c r="Q31" i="4"/>
  <c r="Q30" i="4"/>
  <c r="Q29" i="4"/>
  <c r="Q28" i="4"/>
  <c r="Q27" i="4"/>
  <c r="Q26" i="4"/>
  <c r="Q25" i="4"/>
  <c r="Q24" i="4"/>
  <c r="Q23" i="4"/>
  <c r="O13" i="4"/>
  <c r="O14" i="4"/>
  <c r="O15" i="4"/>
  <c r="O16" i="4"/>
  <c r="O17" i="4"/>
  <c r="O18" i="4"/>
  <c r="Q18" i="4"/>
  <c r="Q17" i="4"/>
  <c r="Q16" i="4"/>
  <c r="Q15" i="4"/>
  <c r="Q14" i="4"/>
  <c r="Q13" i="4"/>
  <c r="O4" i="4"/>
  <c r="O5" i="4"/>
  <c r="O6" i="4"/>
  <c r="O7" i="4"/>
  <c r="Q7" i="4"/>
  <c r="Q6" i="4"/>
  <c r="Q5" i="4"/>
  <c r="Q4" i="4"/>
  <c r="O8" i="4"/>
  <c r="Q8" i="4"/>
  <c r="O49" i="3"/>
  <c r="Q49" i="3"/>
  <c r="O48" i="3"/>
  <c r="Q48" i="3"/>
  <c r="O47" i="3"/>
  <c r="Q47" i="3"/>
  <c r="O46" i="3"/>
  <c r="Q46" i="3"/>
  <c r="O45" i="3"/>
  <c r="Q45" i="3"/>
  <c r="O44" i="3"/>
  <c r="Q44" i="3"/>
  <c r="O43" i="3"/>
  <c r="Q43" i="3"/>
  <c r="O38" i="3"/>
  <c r="Q38" i="3"/>
  <c r="Q33" i="3"/>
  <c r="Q32" i="3"/>
  <c r="Q31" i="3"/>
  <c r="Q30" i="3"/>
  <c r="Q29" i="3"/>
  <c r="Q28" i="3"/>
  <c r="Q27" i="3"/>
  <c r="Q26" i="3"/>
  <c r="Q25" i="3"/>
  <c r="Q24" i="3"/>
  <c r="Q23" i="3"/>
  <c r="Q18" i="3"/>
  <c r="Q17" i="3"/>
  <c r="Q16" i="3"/>
  <c r="Q15" i="3"/>
  <c r="Q14" i="3"/>
  <c r="Q13" i="3"/>
  <c r="O8" i="3"/>
  <c r="Q8" i="3"/>
  <c r="O7" i="3"/>
  <c r="Q7" i="3"/>
  <c r="O6" i="3"/>
  <c r="Q6" i="3"/>
  <c r="O5" i="3"/>
  <c r="Q5" i="3"/>
  <c r="O4" i="3"/>
  <c r="Q4" i="3"/>
  <c r="M49" i="2"/>
  <c r="L49" i="2"/>
  <c r="K49" i="2"/>
  <c r="J49" i="2"/>
  <c r="I49" i="2"/>
  <c r="H49" i="2"/>
  <c r="G49" i="2"/>
  <c r="F49" i="2"/>
  <c r="E49" i="2"/>
  <c r="D49" i="2"/>
  <c r="C49" i="2"/>
  <c r="B49" i="2"/>
  <c r="O49" i="2"/>
  <c r="Q49" i="2"/>
  <c r="O48" i="2"/>
  <c r="Q48" i="2"/>
  <c r="O47" i="2"/>
  <c r="Q47" i="2"/>
  <c r="O46" i="2"/>
  <c r="Q46" i="2"/>
  <c r="O45" i="2"/>
  <c r="Q45" i="2"/>
  <c r="O44" i="2"/>
  <c r="Q44" i="2"/>
  <c r="O43" i="2"/>
  <c r="Q43" i="2"/>
  <c r="O38" i="2"/>
  <c r="Q38" i="2"/>
  <c r="B23" i="2"/>
  <c r="B33" i="2"/>
  <c r="C23" i="2"/>
  <c r="C33" i="2"/>
  <c r="D23" i="2"/>
  <c r="D33" i="2"/>
  <c r="E23" i="2"/>
  <c r="E33" i="2"/>
  <c r="F23" i="2"/>
  <c r="F33" i="2"/>
  <c r="G23" i="2"/>
  <c r="G33" i="2"/>
  <c r="H23" i="2"/>
  <c r="H33" i="2"/>
  <c r="I23" i="2"/>
  <c r="I33" i="2"/>
  <c r="J23" i="2"/>
  <c r="J33" i="2"/>
  <c r="K23" i="2"/>
  <c r="K33" i="2"/>
  <c r="L23" i="2"/>
  <c r="L33" i="2"/>
  <c r="M23" i="2"/>
  <c r="M33" i="2"/>
  <c r="O33" i="2"/>
  <c r="Q33" i="2"/>
  <c r="O32" i="2"/>
  <c r="Q32" i="2"/>
  <c r="O31" i="2"/>
  <c r="Q31" i="2"/>
  <c r="O30" i="2"/>
  <c r="Q30" i="2"/>
  <c r="O29" i="2"/>
  <c r="Q29" i="2"/>
  <c r="O28" i="2"/>
  <c r="Q28" i="2"/>
  <c r="O27" i="2"/>
  <c r="Q27" i="2"/>
  <c r="O26" i="2"/>
  <c r="Q26" i="2"/>
  <c r="O25" i="2"/>
  <c r="Q25" i="2"/>
  <c r="O24" i="2"/>
  <c r="Q24" i="2"/>
  <c r="O23" i="2"/>
  <c r="Q23" i="2"/>
  <c r="M18" i="2"/>
  <c r="L18" i="2"/>
  <c r="K18" i="2"/>
  <c r="J18" i="2"/>
  <c r="I18" i="2"/>
  <c r="H18" i="2"/>
  <c r="G18" i="2"/>
  <c r="F18" i="2"/>
  <c r="E18" i="2"/>
  <c r="D18" i="2"/>
  <c r="C18" i="2"/>
  <c r="B18" i="2"/>
  <c r="O13" i="2"/>
  <c r="O14" i="2"/>
  <c r="O15" i="2"/>
  <c r="O16" i="2"/>
  <c r="O17" i="2"/>
  <c r="O18" i="2"/>
  <c r="Q18" i="2"/>
  <c r="Q17" i="2"/>
  <c r="Q16" i="2"/>
  <c r="Q15" i="2"/>
  <c r="Q14" i="2"/>
  <c r="Q13" i="2"/>
  <c r="M8" i="2"/>
  <c r="L8" i="2"/>
  <c r="K8" i="2"/>
  <c r="J8" i="2"/>
  <c r="I8" i="2"/>
  <c r="H8" i="2"/>
  <c r="G8" i="2"/>
  <c r="F8" i="2"/>
  <c r="E8" i="2"/>
  <c r="D8" i="2"/>
  <c r="C8" i="2"/>
  <c r="B8" i="2"/>
  <c r="O8" i="2"/>
  <c r="Q8" i="2"/>
  <c r="O7" i="2"/>
  <c r="Q7" i="2"/>
  <c r="O6" i="2"/>
  <c r="Q6" i="2"/>
  <c r="O5" i="2"/>
  <c r="Q5" i="2"/>
  <c r="O4" i="2"/>
  <c r="Q4" i="2"/>
  <c r="H49" i="1"/>
  <c r="G49" i="1"/>
  <c r="F49" i="1"/>
  <c r="E49" i="1"/>
  <c r="D49" i="1"/>
  <c r="C49" i="1"/>
  <c r="B49" i="1"/>
  <c r="O49" i="1"/>
  <c r="Q49" i="1"/>
  <c r="O48" i="1"/>
  <c r="Q48" i="1"/>
  <c r="O47" i="1"/>
  <c r="Q47" i="1"/>
  <c r="O46" i="1"/>
  <c r="Q46" i="1"/>
  <c r="O45" i="1"/>
  <c r="Q45" i="1"/>
  <c r="O44" i="1"/>
  <c r="Q44" i="1"/>
  <c r="O43" i="1"/>
  <c r="Q43" i="1"/>
  <c r="O38" i="1"/>
  <c r="Q38" i="1"/>
  <c r="B33" i="1"/>
  <c r="C33" i="1"/>
  <c r="D33" i="1"/>
  <c r="E33" i="1"/>
  <c r="F33" i="1"/>
  <c r="G33" i="1"/>
  <c r="H33" i="1"/>
  <c r="I33" i="1"/>
  <c r="J33" i="1"/>
  <c r="K33" i="1"/>
  <c r="L33" i="1"/>
  <c r="M33" i="1"/>
  <c r="O33" i="1"/>
  <c r="Q33" i="1"/>
  <c r="O32" i="1"/>
  <c r="Q32" i="1"/>
  <c r="Q31" i="1"/>
  <c r="O30" i="1"/>
  <c r="Q30" i="1"/>
  <c r="O29" i="1"/>
  <c r="Q29" i="1"/>
  <c r="O28" i="1"/>
  <c r="Q28" i="1"/>
  <c r="O27" i="1"/>
  <c r="Q27" i="1"/>
  <c r="O26" i="1"/>
  <c r="Q26" i="1"/>
  <c r="O25" i="1"/>
  <c r="Q25" i="1"/>
  <c r="O24" i="1"/>
  <c r="Q24" i="1"/>
  <c r="Q23" i="1"/>
  <c r="I18" i="1"/>
  <c r="H18" i="1"/>
  <c r="G18" i="1"/>
  <c r="F18" i="1"/>
  <c r="F19" i="1"/>
  <c r="E18" i="1"/>
  <c r="D18" i="1"/>
  <c r="C18" i="1"/>
  <c r="B18" i="1"/>
  <c r="O13" i="1"/>
  <c r="O14" i="1"/>
  <c r="O15" i="1"/>
  <c r="O16" i="1"/>
  <c r="O17" i="1"/>
  <c r="O18" i="1"/>
  <c r="Q18" i="1"/>
  <c r="Q17" i="1"/>
  <c r="Q16" i="1"/>
  <c r="Q15" i="1"/>
  <c r="Q14" i="1"/>
  <c r="Q13" i="1"/>
  <c r="M8" i="1"/>
  <c r="I8" i="1"/>
  <c r="H8" i="1"/>
  <c r="G8" i="1"/>
  <c r="F8" i="1"/>
  <c r="E8" i="1"/>
  <c r="D8" i="1"/>
  <c r="C8" i="1"/>
  <c r="B8" i="1"/>
  <c r="O8" i="1"/>
  <c r="Q8" i="1"/>
  <c r="O7" i="1"/>
  <c r="Q7" i="1"/>
  <c r="O6" i="1"/>
  <c r="Q6" i="1"/>
  <c r="O5" i="1"/>
  <c r="Q5" i="1"/>
  <c r="O4" i="1"/>
  <c r="Q4" i="1"/>
</calcChain>
</file>

<file path=xl/sharedStrings.xml><?xml version="1.0" encoding="utf-8"?>
<sst xmlns="http://schemas.openxmlformats.org/spreadsheetml/2006/main" count="433" uniqueCount="104">
  <si>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</si>
  <si>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</si>
  <si>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</si>
  <si>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</si>
  <si>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</si>
  <si>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</si>
  <si>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</si>
  <si>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</si>
  <si>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</si>
  <si>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</si>
  <si>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</si>
  <si>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</si>
  <si>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Trends</t>
  </si>
  <si>
    <t>YTD 2017</t>
  </si>
  <si>
    <t>YTD 2016</t>
  </si>
  <si>
    <t>% Change</t>
  </si>
  <si>
    <t>Airport</t>
  </si>
  <si>
    <t>Domestic Enplaned</t>
  </si>
  <si>
    <t>Domestic Deplaned</t>
  </si>
  <si>
    <t>International Enplaned</t>
  </si>
  <si>
    <t>International Deplaned</t>
  </si>
  <si>
    <t>S.L. Int'l Airport Passengers</t>
  </si>
  <si>
    <t xml:space="preserve">Same Month Comparison </t>
  </si>
  <si>
    <t>Source: Salt Lake City International Airport - Air Traffic Statistics</t>
  </si>
  <si>
    <t xml:space="preserve"> </t>
  </si>
  <si>
    <t>National Park Recreation Visits</t>
  </si>
  <si>
    <t>Arches N.P.</t>
  </si>
  <si>
    <t>Bryce Canyon N.P.</t>
  </si>
  <si>
    <t>Canyonlands N.P.</t>
  </si>
  <si>
    <t>Capitol Reef N.P.</t>
  </si>
  <si>
    <t>Zion N.P.</t>
  </si>
  <si>
    <t>Total N.P. Recreation Visits</t>
  </si>
  <si>
    <t>Same Month Comparisons</t>
  </si>
  <si>
    <t>Source: National Park Service Recreational Visits</t>
  </si>
  <si>
    <t>National Monument &amp; Recreation Areas</t>
  </si>
  <si>
    <t>Grand Staircase-Escalante N.M.</t>
  </si>
  <si>
    <t>Currently not reported</t>
  </si>
  <si>
    <t>Flaming Gorge N.R.A.</t>
  </si>
  <si>
    <t>Cedar Breaks N.M.</t>
  </si>
  <si>
    <t>Dinosaur N.M.</t>
  </si>
  <si>
    <t>Glen Canyon N.R.A.</t>
  </si>
  <si>
    <t>Golden Spike N.H.S.</t>
  </si>
  <si>
    <t>Hovenweep N.M.</t>
  </si>
  <si>
    <t>Natural Bridges N.M.</t>
  </si>
  <si>
    <t>Rainbow Bridge N.M.</t>
  </si>
  <si>
    <t>Timpanogos N.M.</t>
  </si>
  <si>
    <t>Total N.M. &amp; Rec. Area Visits</t>
  </si>
  <si>
    <t>Excludes GSENM &amp; Flaming Gorge</t>
  </si>
  <si>
    <t>Utah State Parks</t>
  </si>
  <si>
    <t>Source: Utah Dept. of Natural Resources Parks Visitation</t>
  </si>
  <si>
    <t>Welcome Centers</t>
  </si>
  <si>
    <t>Council Hall</t>
  </si>
  <si>
    <t>Welcome Center, I-15 AZ, S.G.</t>
  </si>
  <si>
    <t>N/A</t>
  </si>
  <si>
    <t>Welcome Center, I-15 ID, B.C.</t>
  </si>
  <si>
    <t>Welcome Center, I-80 WY, Echo</t>
  </si>
  <si>
    <t>Welcome Center, I-70 CO, T.S.</t>
  </si>
  <si>
    <t>Welcome Center, U.S. 40 Jensen</t>
  </si>
  <si>
    <t>Door counter broken Feb - March 17</t>
  </si>
  <si>
    <t>Total Information Centers</t>
  </si>
  <si>
    <t>Source: Reported by Welcome Centers to UOT</t>
  </si>
  <si>
    <t>Lodging Occupancy Rate (%)</t>
  </si>
  <si>
    <t>Salt Lake County</t>
  </si>
  <si>
    <t>Washington County</t>
  </si>
  <si>
    <t>Utah County</t>
  </si>
  <si>
    <t>Davis County</t>
  </si>
  <si>
    <t>Iron County</t>
  </si>
  <si>
    <t>Summit-Wasatch</t>
  </si>
  <si>
    <t>Weber County</t>
  </si>
  <si>
    <t>Grand County</t>
  </si>
  <si>
    <t>Uintah-Carbon Counties</t>
  </si>
  <si>
    <t>Emery County</t>
  </si>
  <si>
    <t>Kane County</t>
  </si>
  <si>
    <t>Box Elder-Cache-Rich Counties</t>
  </si>
  <si>
    <t>Beaver-Millard-Sevier Counties</t>
  </si>
  <si>
    <t>Garfield-San Juan-Wayne Counties</t>
  </si>
  <si>
    <t>Juab-Tooele Counties</t>
  </si>
  <si>
    <t>Springdale</t>
  </si>
  <si>
    <t>St. George</t>
  </si>
  <si>
    <t>Panguitch-Bryce Canyon City-Torrey</t>
  </si>
  <si>
    <t>Utah - Statewide</t>
  </si>
  <si>
    <t>Source: Smith Travel Research</t>
  </si>
  <si>
    <t>YTD 2015</t>
  </si>
  <si>
    <t>GSENM estimated data is by year only &amp; divided by 12</t>
  </si>
  <si>
    <t>*Road counter malfunction; these numbers are direct ranger contact counts and are much lower than actual visitation.</t>
  </si>
  <si>
    <t>St. George underwent restroom renovations summer 2016; impacted visits.</t>
  </si>
  <si>
    <t>YTD 2014</t>
  </si>
  <si>
    <t>Total SLC Int'l Airport Passengers</t>
  </si>
  <si>
    <t>GSENM data is based on Federal FY 10/1-9/30; data is by year only &amp; divided by 12</t>
  </si>
  <si>
    <t>Flaming Gorge NRA data is estimated only</t>
  </si>
  <si>
    <t>Council Hall (Walk in only)</t>
  </si>
  <si>
    <t>*Missing data in 2014</t>
  </si>
  <si>
    <t>YTD 2013</t>
  </si>
  <si>
    <t>GSE data is based on Federal FY 10/1-9/30; Data is by Year only</t>
  </si>
  <si>
    <t>`</t>
  </si>
  <si>
    <t>YTD 2012</t>
  </si>
  <si>
    <t xml:space="preserve">International Deplaned </t>
  </si>
  <si>
    <t>National Monument &amp; Recreation Areas Recreation Visits</t>
  </si>
  <si>
    <t>Same Month Comparions</t>
  </si>
  <si>
    <t>YTD 2011</t>
  </si>
  <si>
    <t>Not permitted for public distribution.</t>
  </si>
  <si>
    <t>Often, differences in the quantity of parks counted by Utah DNR.</t>
  </si>
  <si>
    <t>Meter didn't get checked in July; total taken in August. Therefore, July &amp; Aug estimated based on 2016 changes in visitation</t>
  </si>
  <si>
    <t>St. George impacted by storms and Zion road closures in Jan. Renovations during fall/winter months. Temporary visitor center meanwhile.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</si>
</sst>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&quot;$&quot;#,##0"/>
  </numFmts>
  <fonts count="24" x14ac:knownFonts="1">
    <font>
      <sz val="10"/>
      <name val="Arial"/>
    </font>
    <font>
      <sz val="10"/>
      <name val="Arial"/>
    </font>
    <font>
      <b/>
      <sz val="9"/>
      <color indexed="9"/>
      <name val="Arial"/>
      <family val="2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</font>
    <font>
      <u/>
      <sz val="7"/>
      <color theme="10"/>
      <name val="Arial"/>
    </font>
    <font>
      <u/>
      <sz val="6"/>
      <color rgb="FF0000FF"/>
      <name val="Arial"/>
    </font>
    <font>
      <b/>
      <sz val="6"/>
      <name val="Arial"/>
    </font>
    <font>
      <sz val="6"/>
      <name val="Arial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</font>
    <font>
      <b/>
      <sz val="8"/>
      <color theme="1"/>
      <name val="Arial"/>
    </font>
    <font>
      <sz val="10"/>
      <color rgb="FFFF0000"/>
      <name val="Arial"/>
      <family val="2"/>
    </font>
    <font>
      <sz val="7"/>
      <name val="Arial"/>
    </font>
    <font>
      <sz val="8"/>
      <color indexed="8"/>
      <name val="Arial"/>
      <family val="2"/>
    </font>
    <font>
      <u/>
      <sz val="7"/>
      <color rgb="FF0000FF"/>
      <name val="Arial"/>
    </font>
    <font>
      <sz val="10"/>
      <color theme="1"/>
      <name val="Arial"/>
    </font>
    <font>
      <sz val="10"/>
      <color indexed="10"/>
      <name val="Arial"/>
      <family val="2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2D51"/>
        <bgColor indexed="64"/>
      </patternFill>
    </fill>
    <fill>
      <patternFill patternType="solid">
        <fgColor rgb="FF72A7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4">
    <xf numFmtId="0" fontId="0" fillId="0" borderId="0" xfId="0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164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165" fontId="6" fillId="0" borderId="0" xfId="2" applyNumberFormat="1" applyFont="1" applyBorder="1" applyAlignment="1">
      <alignment horizontal="center"/>
    </xf>
    <xf numFmtId="0" fontId="6" fillId="4" borderId="0" xfId="0" applyFont="1" applyFill="1" applyBorder="1" applyAlignment="1"/>
    <xf numFmtId="165" fontId="6" fillId="4" borderId="0" xfId="2" applyNumberFormat="1" applyFont="1" applyFill="1" applyBorder="1" applyAlignment="1">
      <alignment horizontal="center"/>
    </xf>
    <xf numFmtId="3" fontId="5" fillId="4" borderId="0" xfId="1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0" borderId="0" xfId="3" applyFont="1"/>
    <xf numFmtId="0" fontId="9" fillId="0" borderId="0" xfId="0" applyFont="1"/>
    <xf numFmtId="165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/>
    <xf numFmtId="3" fontId="5" fillId="0" borderId="0" xfId="1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165" fontId="0" fillId="0" borderId="0" xfId="2" applyNumberFormat="1" applyFont="1" applyBorder="1"/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5" borderId="0" xfId="0" applyNumberFormat="1" applyFont="1" applyFill="1" applyAlignment="1">
      <alignment horizontal="center" wrapText="1"/>
    </xf>
    <xf numFmtId="3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 vertical="center"/>
    </xf>
    <xf numFmtId="3" fontId="1" fillId="0" borderId="0" xfId="1" applyNumberFormat="1" applyFont="1" applyBorder="1"/>
    <xf numFmtId="165" fontId="1" fillId="0" borderId="0" xfId="2" applyNumberFormat="1" applyFont="1" applyBorder="1"/>
    <xf numFmtId="43" fontId="0" fillId="0" borderId="0" xfId="1" applyFont="1" applyBorder="1"/>
    <xf numFmtId="3" fontId="6" fillId="0" borderId="0" xfId="1" applyNumberFormat="1" applyFont="1" applyBorder="1"/>
    <xf numFmtId="0" fontId="8" fillId="0" borderId="0" xfId="3" applyFont="1" applyFill="1" applyBorder="1" applyAlignment="1"/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Border="1"/>
    <xf numFmtId="43" fontId="0" fillId="0" borderId="0" xfId="1" applyFont="1" applyFill="1" applyBorder="1"/>
    <xf numFmtId="3" fontId="6" fillId="0" borderId="0" xfId="1" applyNumberFormat="1" applyFont="1" applyFill="1" applyBorder="1"/>
    <xf numFmtId="3" fontId="0" fillId="0" borderId="0" xfId="0" applyNumberFormat="1" applyFill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3" fontId="5" fillId="0" borderId="0" xfId="1" applyNumberFormat="1" applyFont="1" applyFill="1" applyBorder="1"/>
    <xf numFmtId="0" fontId="13" fillId="0" borderId="0" xfId="0" applyFont="1" applyBorder="1" applyAlignment="1"/>
    <xf numFmtId="3" fontId="14" fillId="0" borderId="0" xfId="1" applyNumberFormat="1" applyFont="1" applyBorder="1" applyAlignment="1">
      <alignment horizontal="center"/>
    </xf>
    <xf numFmtId="3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/>
    </xf>
    <xf numFmtId="165" fontId="13" fillId="0" borderId="0" xfId="2" applyNumberFormat="1" applyFont="1" applyBorder="1" applyAlignment="1">
      <alignment horizontal="center"/>
    </xf>
    <xf numFmtId="0" fontId="14" fillId="0" borderId="0" xfId="0" applyFont="1"/>
    <xf numFmtId="0" fontId="6" fillId="0" borderId="0" xfId="0" applyFont="1" applyBorder="1"/>
    <xf numFmtId="3" fontId="5" fillId="0" borderId="0" xfId="1" applyNumberFormat="1" applyFont="1" applyBorder="1"/>
    <xf numFmtId="3" fontId="14" fillId="0" borderId="0" xfId="1" applyNumberFormat="1" applyFont="1" applyBorder="1" applyAlignment="1">
      <alignment horizontal="center" vertical="center"/>
    </xf>
    <xf numFmtId="164" fontId="5" fillId="0" borderId="0" xfId="1" quotePrefix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2" fillId="0" borderId="0" xfId="0" applyNumberFormat="1" applyFont="1"/>
    <xf numFmtId="0" fontId="12" fillId="5" borderId="0" xfId="0" applyFont="1" applyFill="1" applyBorder="1" applyAlignment="1">
      <alignment horizontal="center" vertical="center" wrapText="1" readingOrder="1"/>
    </xf>
    <xf numFmtId="3" fontId="12" fillId="5" borderId="0" xfId="0" applyNumberFormat="1" applyFont="1" applyFill="1" applyBorder="1" applyAlignment="1">
      <alignment horizontal="center" vertical="center" wrapText="1" readingOrder="1"/>
    </xf>
    <xf numFmtId="3" fontId="16" fillId="0" borderId="0" xfId="1" applyNumberFormat="1" applyFont="1" applyFill="1" applyBorder="1" applyAlignment="1">
      <alignment horizontal="center"/>
    </xf>
    <xf numFmtId="0" fontId="17" fillId="0" borderId="0" xfId="0" applyFont="1" applyBorder="1"/>
    <xf numFmtId="9" fontId="0" fillId="0" borderId="0" xfId="2" applyFont="1" applyBorder="1"/>
    <xf numFmtId="3" fontId="15" fillId="4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4" fillId="0" borderId="0" xfId="0" applyFont="1" applyFill="1"/>
    <xf numFmtId="3" fontId="6" fillId="0" borderId="0" xfId="0" applyNumberFormat="1" applyFont="1" applyBorder="1"/>
    <xf numFmtId="2" fontId="0" fillId="0" borderId="0" xfId="0" applyNumberFormat="1" applyBorder="1"/>
    <xf numFmtId="3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3" fontId="5" fillId="0" borderId="0" xfId="2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164" fontId="14" fillId="0" borderId="0" xfId="1" applyNumberFormat="1" applyFont="1"/>
    <xf numFmtId="0" fontId="16" fillId="0" borderId="0" xfId="0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0" xfId="1" applyNumberFormat="1" applyFont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0" fillId="0" borderId="0" xfId="1" applyNumberFormat="1" applyFont="1"/>
    <xf numFmtId="0" fontId="1" fillId="0" borderId="0" xfId="0" applyFont="1"/>
    <xf numFmtId="164" fontId="5" fillId="4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0" fontId="1" fillId="0" borderId="0" xfId="0" applyFont="1" applyFill="1"/>
    <xf numFmtId="164" fontId="5" fillId="0" borderId="0" xfId="1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5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center"/>
    </xf>
    <xf numFmtId="165" fontId="0" fillId="0" borderId="0" xfId="2" applyNumberFormat="1" applyFont="1"/>
    <xf numFmtId="165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6" borderId="0" xfId="0" applyNumberFormat="1" applyFont="1" applyFill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18" fillId="0" borderId="0" xfId="0" applyFont="1" applyFill="1"/>
    <xf numFmtId="0" fontId="0" fillId="7" borderId="0" xfId="0" applyFill="1"/>
    <xf numFmtId="0" fontId="6" fillId="0" borderId="0" xfId="0" applyFont="1" applyFill="1" applyBorder="1" applyAlignment="1"/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10" fontId="0" fillId="0" borderId="0" xfId="0" applyNumberFormat="1" applyAlignment="1">
      <alignment horizontal="center"/>
    </xf>
    <xf numFmtId="0" fontId="2" fillId="8" borderId="0" xfId="0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0" fontId="0" fillId="8" borderId="0" xfId="0" applyFill="1"/>
    <xf numFmtId="3" fontId="19" fillId="0" borderId="0" xfId="2" applyNumberFormat="1" applyFont="1" applyFill="1" applyBorder="1" applyAlignment="1">
      <alignment horizontal="center"/>
    </xf>
    <xf numFmtId="0" fontId="6" fillId="7" borderId="0" xfId="0" applyFont="1" applyFill="1" applyBorder="1" applyAlignment="1"/>
    <xf numFmtId="165" fontId="6" fillId="7" borderId="0" xfId="2" applyNumberFormat="1" applyFont="1" applyFill="1" applyBorder="1" applyAlignment="1">
      <alignment horizontal="center"/>
    </xf>
    <xf numFmtId="3" fontId="5" fillId="7" borderId="0" xfId="1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20" fillId="0" borderId="0" xfId="3" applyFont="1" applyFill="1" applyBorder="1" applyAlignment="1"/>
    <xf numFmtId="9" fontId="6" fillId="0" borderId="0" xfId="2" applyFont="1" applyFill="1" applyBorder="1" applyAlignment="1">
      <alignment horizontal="center"/>
    </xf>
    <xf numFmtId="165" fontId="0" fillId="0" borderId="0" xfId="2" applyNumberFormat="1" applyFont="1" applyFill="1" applyBorder="1"/>
    <xf numFmtId="3" fontId="1" fillId="0" borderId="0" xfId="1" applyNumberFormat="1" applyFont="1" applyFill="1" applyBorder="1"/>
    <xf numFmtId="165" fontId="1" fillId="0" borderId="0" xfId="2" applyNumberFormat="1" applyFont="1" applyFill="1" applyBorder="1"/>
    <xf numFmtId="9" fontId="0" fillId="0" borderId="0" xfId="2" applyFont="1" applyFill="1"/>
    <xf numFmtId="0" fontId="17" fillId="0" borderId="0" xfId="0" applyFont="1" applyFill="1"/>
    <xf numFmtId="3" fontId="6" fillId="0" borderId="0" xfId="0" applyNumberFormat="1" applyFont="1" applyFill="1" applyBorder="1"/>
    <xf numFmtId="9" fontId="0" fillId="0" borderId="0" xfId="2" applyFont="1" applyFill="1" applyBorder="1"/>
    <xf numFmtId="0" fontId="5" fillId="7" borderId="0" xfId="0" applyFont="1" applyFill="1" applyBorder="1" applyAlignment="1">
      <alignment horizontal="center"/>
    </xf>
    <xf numFmtId="164" fontId="14" fillId="0" borderId="0" xfId="1" applyNumberFormat="1" applyFont="1" applyFill="1"/>
    <xf numFmtId="0" fontId="15" fillId="0" borderId="0" xfId="0" applyFont="1" applyFill="1" applyBorder="1"/>
    <xf numFmtId="0" fontId="21" fillId="0" borderId="0" xfId="0" applyFont="1" applyFill="1"/>
    <xf numFmtId="3" fontId="21" fillId="0" borderId="0" xfId="0" applyNumberFormat="1" applyFont="1" applyFill="1" applyBorder="1"/>
    <xf numFmtId="3" fontId="21" fillId="0" borderId="0" xfId="0" applyNumberFormat="1" applyFont="1" applyFill="1"/>
    <xf numFmtId="0" fontId="21" fillId="0" borderId="0" xfId="0" applyFont="1"/>
    <xf numFmtId="164" fontId="0" fillId="0" borderId="0" xfId="1" applyNumberFormat="1" applyFont="1" applyFill="1"/>
    <xf numFmtId="164" fontId="5" fillId="7" borderId="0" xfId="1" applyNumberFormat="1" applyFont="1" applyFill="1" applyBorder="1" applyAlignment="1">
      <alignment horizontal="center"/>
    </xf>
    <xf numFmtId="0" fontId="22" fillId="0" borderId="0" xfId="0" applyFont="1" applyFill="1"/>
    <xf numFmtId="165" fontId="8" fillId="0" borderId="0" xfId="3" applyNumberFormat="1" applyFont="1" applyFill="1" applyBorder="1" applyAlignment="1">
      <alignment horizontal="center"/>
    </xf>
    <xf numFmtId="3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/>
    <xf numFmtId="3" fontId="8" fillId="0" borderId="0" xfId="3" applyNumberFormat="1" applyFont="1" applyFill="1" applyBorder="1"/>
    <xf numFmtId="9" fontId="8" fillId="0" borderId="0" xfId="3" applyNumberFormat="1" applyFont="1" applyFill="1" applyBorder="1"/>
    <xf numFmtId="0" fontId="8" fillId="0" borderId="0" xfId="0" applyFont="1" applyFill="1"/>
    <xf numFmtId="164" fontId="18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Fill="1"/>
    <xf numFmtId="0" fontId="5" fillId="0" borderId="0" xfId="0" applyFont="1" applyFill="1"/>
    <xf numFmtId="10" fontId="0" fillId="0" borderId="0" xfId="2" applyNumberFormat="1" applyFont="1"/>
    <xf numFmtId="10" fontId="6" fillId="0" borderId="0" xfId="2" applyNumberFormat="1" applyFont="1" applyBorder="1" applyAlignment="1">
      <alignment horizontal="center"/>
    </xf>
    <xf numFmtId="3" fontId="1" fillId="0" borderId="0" xfId="0" applyNumberFormat="1" applyFont="1" applyBorder="1"/>
    <xf numFmtId="10" fontId="0" fillId="0" borderId="0" xfId="0" applyNumberFormat="1"/>
    <xf numFmtId="164" fontId="5" fillId="0" borderId="0" xfId="1" applyNumberFormat="1" applyFont="1"/>
    <xf numFmtId="164" fontId="5" fillId="0" borderId="0" xfId="1" quotePrefix="1" applyNumberFormat="1" applyFont="1" applyFill="1" applyBorder="1" applyAlignment="1">
      <alignment horizontal="center"/>
    </xf>
    <xf numFmtId="164" fontId="0" fillId="0" borderId="0" xfId="0" applyNumberFormat="1"/>
    <xf numFmtId="3" fontId="5" fillId="6" borderId="0" xfId="1" applyNumberFormat="1" applyFont="1" applyFill="1" applyBorder="1" applyAlignment="1">
      <alignment horizontal="center"/>
    </xf>
    <xf numFmtId="3" fontId="12" fillId="6" borderId="0" xfId="0" applyNumberFormat="1" applyFont="1" applyFill="1" applyBorder="1" applyAlignment="1">
      <alignment horizontal="center" vertical="center" wrapText="1" readingOrder="1"/>
    </xf>
    <xf numFmtId="0" fontId="22" fillId="0" borderId="0" xfId="0" applyFont="1"/>
    <xf numFmtId="3" fontId="0" fillId="0" borderId="0" xfId="0" applyNumberFormat="1" applyFill="1" applyAlignment="1">
      <alignment horizontal="center"/>
    </xf>
    <xf numFmtId="3" fontId="5" fillId="0" borderId="0" xfId="1" applyNumberFormat="1" applyFont="1" applyFill="1" applyBorder="1" applyAlignment="1"/>
    <xf numFmtId="3" fontId="6" fillId="0" borderId="0" xfId="1" applyNumberFormat="1" applyFont="1" applyFill="1" applyBorder="1" applyAlignment="1"/>
    <xf numFmtId="3" fontId="5" fillId="0" borderId="0" xfId="1" applyNumberFormat="1" applyFont="1" applyBorder="1" applyAlignment="1"/>
    <xf numFmtId="165" fontId="6" fillId="0" borderId="0" xfId="2" applyNumberFormat="1" applyFont="1" applyBorder="1" applyAlignment="1"/>
    <xf numFmtId="165" fontId="6" fillId="7" borderId="0" xfId="2" applyNumberFormat="1" applyFont="1" applyFill="1" applyBorder="1" applyAlignment="1"/>
    <xf numFmtId="3" fontId="19" fillId="0" borderId="0" xfId="2" applyNumberFormat="1" applyFont="1" applyFill="1" applyBorder="1" applyAlignment="1"/>
    <xf numFmtId="3" fontId="5" fillId="7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6" fillId="0" borderId="0" xfId="1" applyNumberFormat="1" applyFont="1" applyBorder="1" applyAlignment="1"/>
    <xf numFmtId="3" fontId="0" fillId="0" borderId="0" xfId="0" applyNumberFormat="1" applyBorder="1" applyAlignment="1"/>
    <xf numFmtId="164" fontId="5" fillId="0" borderId="0" xfId="1" applyNumberFormat="1" applyFont="1" applyBorder="1"/>
    <xf numFmtId="164" fontId="5" fillId="0" borderId="0" xfId="1" applyNumberFormat="1" applyFont="1" applyFill="1" applyBorder="1" applyAlignment="1"/>
    <xf numFmtId="164" fontId="5" fillId="0" borderId="0" xfId="1" quotePrefix="1" applyNumberFormat="1" applyFont="1" applyFill="1" applyBorder="1" applyAlignment="1"/>
    <xf numFmtId="0" fontId="5" fillId="7" borderId="0" xfId="0" applyFont="1" applyFill="1" applyBorder="1" applyAlignment="1"/>
    <xf numFmtId="0" fontId="22" fillId="0" borderId="0" xfId="0" applyFont="1" applyBorder="1"/>
    <xf numFmtId="3" fontId="6" fillId="6" borderId="0" xfId="1" applyNumberFormat="1" applyFont="1" applyFill="1" applyBorder="1" applyAlignment="1"/>
    <xf numFmtId="165" fontId="6" fillId="0" borderId="0" xfId="2" applyNumberFormat="1" applyFont="1" applyFill="1" applyBorder="1" applyAlignment="1"/>
    <xf numFmtId="3" fontId="5" fillId="0" borderId="0" xfId="2" applyNumberFormat="1" applyFont="1" applyFill="1" applyBorder="1" applyAlignment="1"/>
    <xf numFmtId="3" fontId="5" fillId="0" borderId="0" xfId="0" applyNumberFormat="1" applyFont="1" applyBorder="1" applyAlignment="1"/>
    <xf numFmtId="164" fontId="0" fillId="0" borderId="0" xfId="1" applyNumberFormat="1" applyFont="1" applyBorder="1"/>
    <xf numFmtId="164" fontId="5" fillId="7" borderId="0" xfId="1" applyNumberFormat="1" applyFont="1" applyFill="1" applyBorder="1" applyAlignment="1"/>
    <xf numFmtId="9" fontId="0" fillId="0" borderId="0" xfId="0" applyNumberFormat="1"/>
    <xf numFmtId="0" fontId="6" fillId="0" borderId="1" xfId="0" applyFont="1" applyBorder="1" applyAlignment="1"/>
    <xf numFmtId="3" fontId="0" fillId="0" borderId="0" xfId="0" applyNumberFormat="1" applyAlignment="1"/>
    <xf numFmtId="10" fontId="0" fillId="0" borderId="0" xfId="0" applyNumberFormat="1" applyBorder="1"/>
    <xf numFmtId="3" fontId="14" fillId="0" borderId="0" xfId="1" applyNumberFormat="1" applyFont="1" applyBorder="1" applyAlignment="1"/>
    <xf numFmtId="165" fontId="0" fillId="0" borderId="0" xfId="2" applyNumberFormat="1" applyFont="1" applyAlignment="1"/>
    <xf numFmtId="166" fontId="5" fillId="0" borderId="0" xfId="2" applyNumberFormat="1" applyFont="1" applyBorder="1" applyAlignment="1">
      <alignment horizontal="center" wrapText="1"/>
    </xf>
    <xf numFmtId="165" fontId="6" fillId="0" borderId="0" xfId="2" applyNumberFormat="1" applyFont="1" applyAlignment="1">
      <alignment horizontal="center"/>
    </xf>
    <xf numFmtId="0" fontId="5" fillId="0" borderId="0" xfId="0" applyFont="1" applyFill="1" applyBorder="1" applyAlignment="1"/>
    <xf numFmtId="0" fontId="22" fillId="0" borderId="0" xfId="0" applyFont="1" applyFill="1" applyBorder="1"/>
    <xf numFmtId="165" fontId="18" fillId="0" borderId="0" xfId="2" applyNumberFormat="1" applyFont="1" applyAlignment="1"/>
    <xf numFmtId="3" fontId="5" fillId="0" borderId="0" xfId="0" applyNumberFormat="1" applyFont="1" applyFill="1" applyBorder="1" applyAlignment="1">
      <alignment horizontal="right"/>
    </xf>
    <xf numFmtId="3" fontId="2" fillId="8" borderId="0" xfId="0" applyNumberFormat="1" applyFont="1" applyFill="1" applyBorder="1" applyAlignment="1"/>
    <xf numFmtId="0" fontId="9" fillId="0" borderId="0" xfId="0" applyFont="1" applyAlignment="1"/>
    <xf numFmtId="165" fontId="10" fillId="0" borderId="0" xfId="0" applyNumberFormat="1" applyFont="1" applyAlignment="1"/>
    <xf numFmtId="9" fontId="10" fillId="0" borderId="0" xfId="0" applyNumberFormat="1" applyFont="1" applyAlignment="1"/>
    <xf numFmtId="3" fontId="0" fillId="0" borderId="0" xfId="0" applyNumberFormat="1" applyFill="1" applyAlignment="1"/>
    <xf numFmtId="9" fontId="0" fillId="0" borderId="0" xfId="0" applyNumberFormat="1" applyAlignment="1"/>
    <xf numFmtId="3" fontId="5" fillId="0" borderId="0" xfId="0" applyNumberFormat="1" applyFont="1" applyAlignment="1"/>
    <xf numFmtId="10" fontId="0" fillId="0" borderId="0" xfId="0" applyNumberFormat="1" applyAlignment="1"/>
    <xf numFmtId="0" fontId="18" fillId="0" borderId="0" xfId="0" applyFont="1"/>
    <xf numFmtId="165" fontId="13" fillId="0" borderId="0" xfId="2" applyNumberFormat="1" applyFont="1" applyFill="1" applyBorder="1" applyAlignment="1"/>
    <xf numFmtId="0" fontId="13" fillId="0" borderId="0" xfId="0" applyFont="1" applyFill="1" applyBorder="1"/>
    <xf numFmtId="0" fontId="16" fillId="0" borderId="0" xfId="0" applyFont="1" applyBorder="1" applyAlignment="1"/>
    <xf numFmtId="3" fontId="13" fillId="0" borderId="0" xfId="0" applyNumberFormat="1" applyFont="1" applyFill="1" applyBorder="1"/>
    <xf numFmtId="3" fontId="17" fillId="0" borderId="0" xfId="0" applyNumberFormat="1" applyFont="1" applyFill="1"/>
    <xf numFmtId="3" fontId="13" fillId="0" borderId="0" xfId="1" applyNumberFormat="1" applyFont="1" applyFill="1" applyBorder="1" applyAlignment="1"/>
    <xf numFmtId="3" fontId="14" fillId="0" borderId="0" xfId="1" applyNumberFormat="1" applyFont="1" applyFill="1" applyBorder="1" applyAlignment="1"/>
    <xf numFmtId="165" fontId="13" fillId="0" borderId="0" xfId="2" applyNumberFormat="1" applyFont="1" applyBorder="1" applyAlignment="1"/>
    <xf numFmtId="166" fontId="5" fillId="0" borderId="0" xfId="2" applyNumberFormat="1" applyFont="1" applyFill="1" applyBorder="1" applyAlignment="1">
      <alignment horizontal="center"/>
    </xf>
    <xf numFmtId="166" fontId="5" fillId="6" borderId="0" xfId="0" applyNumberFormat="1" applyFont="1" applyFill="1" applyAlignment="1">
      <alignment horizontal="center"/>
    </xf>
    <xf numFmtId="3" fontId="5" fillId="0" borderId="0" xfId="1" quotePrefix="1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</cellXfs>
  <cellStyles count="65">
    <cellStyle name="Comma" xfId="1" builtinId="3"/>
    <cellStyle name="Comma0" xf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Hyperlink" xfId="3" builtinId="8"/>
    <cellStyle name="Normal" xfId="0" builtinId="0"/>
    <cellStyle name="Normal 2" xfId="5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UtahVisitation_9-27-2017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SP FY2016"/>
      <sheetName val="SP FY2015"/>
      <sheetName val="SP FY2014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Data Tables"/>
    </sheetNames>
    <sheetDataSet>
      <sheetData sheetId="0" refreshError="1"/>
      <sheetData sheetId="1" refreshError="1">
        <row r="4">
          <cell r="B4">
            <v>852230</v>
          </cell>
          <cell r="C4">
            <v>831744</v>
          </cell>
          <cell r="D4">
            <v>981227</v>
          </cell>
          <cell r="E4">
            <v>878517</v>
          </cell>
          <cell r="F4">
            <v>939116</v>
          </cell>
          <cell r="G4">
            <v>1014845</v>
          </cell>
          <cell r="H4">
            <v>1049192</v>
          </cell>
          <cell r="I4">
            <v>1009826</v>
          </cell>
          <cell r="J4">
            <v>922565</v>
          </cell>
          <cell r="K4">
            <v>948412</v>
          </cell>
          <cell r="L4">
            <v>880223</v>
          </cell>
          <cell r="M4">
            <v>898927</v>
          </cell>
        </row>
        <row r="5">
          <cell r="B5">
            <v>844592</v>
          </cell>
          <cell r="C5">
            <v>830077</v>
          </cell>
          <cell r="D5">
            <v>973776</v>
          </cell>
          <cell r="E5">
            <v>864382</v>
          </cell>
          <cell r="F5">
            <v>945884</v>
          </cell>
          <cell r="G5">
            <v>1028682</v>
          </cell>
          <cell r="H5">
            <v>1044323</v>
          </cell>
          <cell r="I5">
            <v>1003495</v>
          </cell>
          <cell r="J5">
            <v>921542</v>
          </cell>
          <cell r="K5">
            <v>932165</v>
          </cell>
          <cell r="L5">
            <v>871022</v>
          </cell>
          <cell r="M5">
            <v>928956</v>
          </cell>
        </row>
        <row r="6">
          <cell r="B6">
            <v>20585</v>
          </cell>
          <cell r="C6">
            <v>18439</v>
          </cell>
          <cell r="D6">
            <v>22881</v>
          </cell>
          <cell r="E6">
            <v>26132</v>
          </cell>
          <cell r="F6">
            <v>31684</v>
          </cell>
          <cell r="G6">
            <v>43640</v>
          </cell>
          <cell r="H6">
            <v>43445</v>
          </cell>
          <cell r="I6">
            <v>43041</v>
          </cell>
          <cell r="J6">
            <v>37184</v>
          </cell>
          <cell r="K6">
            <v>33402</v>
          </cell>
          <cell r="L6">
            <v>24516</v>
          </cell>
          <cell r="M6">
            <v>30744</v>
          </cell>
        </row>
        <row r="7">
          <cell r="B7">
            <v>21135</v>
          </cell>
          <cell r="C7">
            <v>18419</v>
          </cell>
          <cell r="D7">
            <v>22695</v>
          </cell>
          <cell r="E7">
            <v>25617</v>
          </cell>
          <cell r="F7">
            <v>29943</v>
          </cell>
          <cell r="G7">
            <v>48606</v>
          </cell>
          <cell r="H7">
            <v>48189</v>
          </cell>
          <cell r="I7">
            <v>45189</v>
          </cell>
          <cell r="J7">
            <v>36053</v>
          </cell>
          <cell r="K7">
            <v>34038</v>
          </cell>
          <cell r="L7">
            <v>24305</v>
          </cell>
          <cell r="M7">
            <v>29925</v>
          </cell>
        </row>
        <row r="18">
          <cell r="F18">
            <v>1245421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1557735</v>
          </cell>
        </row>
        <row r="32">
          <cell r="B32">
            <v>205047</v>
          </cell>
          <cell r="C32">
            <v>197472</v>
          </cell>
          <cell r="D32">
            <v>255547</v>
          </cell>
          <cell r="E32">
            <v>361248</v>
          </cell>
          <cell r="F32">
            <v>572093</v>
          </cell>
          <cell r="G32">
            <v>778380</v>
          </cell>
          <cell r="H32">
            <v>749542</v>
          </cell>
          <cell r="I32">
            <v>673038</v>
          </cell>
          <cell r="J32">
            <v>508743</v>
          </cell>
          <cell r="K32">
            <v>389112</v>
          </cell>
          <cell r="L32">
            <v>229270</v>
          </cell>
          <cell r="M32">
            <v>190276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rma.nps.gov/Stats/SSRSReports/Park%20Specific%20Reports/Monthly%20Public%20Use?Park=ZION" TargetMode="External"/><Relationship Id="rId4" Type="http://schemas.openxmlformats.org/officeDocument/2006/relationships/hyperlink" Target="https://stateparks.utah.gov/resources/park-visitation-data/" TargetMode="External"/><Relationship Id="rId1" Type="http://schemas.openxmlformats.org/officeDocument/2006/relationships/hyperlink" Target="https://www.slcairport.com/about-the-airport/airport-overview/air-traffic-statistics/" TargetMode="External"/><Relationship Id="rId2" Type="http://schemas.openxmlformats.org/officeDocument/2006/relationships/hyperlink" Target="https://irma.nps.gov/Stats/SSRSReports/Park%20Specific%20Reports/Monthly%20Public%20Use?Park=Z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rma.nps.gov/Stats/SSRSReports/Park%20Specific%20Reports/Monthly%20Public%20Use?Park=ZION" TargetMode="External"/><Relationship Id="rId4" Type="http://schemas.openxmlformats.org/officeDocument/2006/relationships/hyperlink" Target="https://stateparks.utah.gov/resources/park-visitation-data/" TargetMode="External"/><Relationship Id="rId1" Type="http://schemas.openxmlformats.org/officeDocument/2006/relationships/hyperlink" Target="https://www.slcairport.com/about-the-airport/airport-overview/air-traffic-statistics/" TargetMode="External"/><Relationship Id="rId2" Type="http://schemas.openxmlformats.org/officeDocument/2006/relationships/hyperlink" Target="https://irma.nps.gov/Stats/SSRSReports/Park%20Specific%20Reports/Monthly%20Public%20Use?Park=ZION" TargetMode="External"/></Relationships>
</file>

<file path=xl/worksheets/_rels/sheet3.xml.rels><?xml version="1.0" encoding="UTF-8" standalone="yes"?>
<Relationships xmlns="http://schemas.openxmlformats.org/package/2006/relationships"><Relationship Id="rId15910" Type="http://schemas.openxmlformats.org/officeDocument/2006/relationships/hyperlink" Target="https://irma.nps.gov/Stats/SSRSReports/Park%20Specific%20Reports/Monthly%20Public%20Use?Park=ZION" TargetMode="External"/><Relationship Id="rId15911" Type="http://schemas.openxmlformats.org/officeDocument/2006/relationships/hyperlink" Target="https://irma.nps.gov/Stats/SSRSReports/Park%20Specific%20Reports/Monthly%20Public%20Use?Park=ZION" TargetMode="External"/><Relationship Id="rId15912" Type="http://schemas.openxmlformats.org/officeDocument/2006/relationships/hyperlink" Target="https://irma.nps.gov/Stats/SSRSReports/Park%20Specific%20Reports/Monthly%20Public%20Use?Park=ZION" TargetMode="External"/><Relationship Id="rId15913" Type="http://schemas.openxmlformats.org/officeDocument/2006/relationships/hyperlink" Target="https://irma.nps.gov/Stats/SSRSReports/Park%20Specific%20Reports/Monthly%20Public%20Use?Park=ZION" TargetMode="External"/><Relationship Id="rId15914" Type="http://schemas.openxmlformats.org/officeDocument/2006/relationships/hyperlink" Target="https://irma.nps.gov/Stats/SSRSReports/Park%20Specific%20Reports/Monthly%20Public%20Use?Park=ZION" TargetMode="External"/><Relationship Id="rId15915" Type="http://schemas.openxmlformats.org/officeDocument/2006/relationships/hyperlink" Target="https://irma.nps.gov/Stats/SSRSReports/Park%20Specific%20Reports/Monthly%20Public%20Use?Park=ZION" TargetMode="External"/><Relationship Id="rId15916" Type="http://schemas.openxmlformats.org/officeDocument/2006/relationships/hyperlink" Target="https://irma.nps.gov/Stats/SSRSReports/Park%20Specific%20Reports/Monthly%20Public%20Use?Park=ZION" TargetMode="External"/><Relationship Id="rId15917" Type="http://schemas.openxmlformats.org/officeDocument/2006/relationships/hyperlink" Target="https://irma.nps.gov/Stats/SSRSReports/Park%20Specific%20Reports/Monthly%20Public%20Use?Park=ZION" TargetMode="External"/><Relationship Id="rId15918" Type="http://schemas.openxmlformats.org/officeDocument/2006/relationships/hyperlink" Target="https://irma.nps.gov/Stats/SSRSReports/Park%20Specific%20Reports/Monthly%20Public%20Use?Park=ZION" TargetMode="External"/><Relationship Id="rId15919" Type="http://schemas.openxmlformats.org/officeDocument/2006/relationships/hyperlink" Target="https://irma.nps.gov/Stats/SSRSReports/Park%20Specific%20Reports/Monthly%20Public%20Use?Park=ZION" TargetMode="External"/><Relationship Id="rId50" Type="http://schemas.openxmlformats.org/officeDocument/2006/relationships/hyperlink" Target="https://irma.nps.gov/Stats/SSRSReports/Park%20Specific%20Reports/Monthly%20Public%20Use?Park=ZION" TargetMode="External"/><Relationship Id="rId51" Type="http://schemas.openxmlformats.org/officeDocument/2006/relationships/hyperlink" Target="https://irma.nps.gov/Stats/SSRSReports/Park%20Specific%20Reports/Monthly%20Public%20Use?Park=ZION" TargetMode="External"/><Relationship Id="rId52" Type="http://schemas.openxmlformats.org/officeDocument/2006/relationships/hyperlink" Target="https://irma.nps.gov/Stats/SSRSReports/Park%20Specific%20Reports/Monthly%20Public%20Use?Park=ZION" TargetMode="External"/><Relationship Id="rId53" Type="http://schemas.openxmlformats.org/officeDocument/2006/relationships/hyperlink" Target="https://irma.nps.gov/Stats/SSRSReports/Park%20Specific%20Reports/Monthly%20Public%20Use?Park=ZION" TargetMode="External"/><Relationship Id="rId54" Type="http://schemas.openxmlformats.org/officeDocument/2006/relationships/hyperlink" Target="https://irma.nps.gov/Stats/SSRSReports/Park%20Specific%20Reports/Monthly%20Public%20Use?Park=ZION" TargetMode="External"/><Relationship Id="rId55" Type="http://schemas.openxmlformats.org/officeDocument/2006/relationships/hyperlink" Target="https://irma.nps.gov/Stats/SSRSReports/Park%20Specific%20Reports/Monthly%20Public%20Use?Park=ZION" TargetMode="External"/><Relationship Id="rId56" Type="http://schemas.openxmlformats.org/officeDocument/2006/relationships/hyperlink" Target="https://irma.nps.gov/Stats/SSRSReports/Park%20Specific%20Reports/Monthly%20Public%20Use?Park=ZION" TargetMode="External"/><Relationship Id="rId57" Type="http://schemas.openxmlformats.org/officeDocument/2006/relationships/hyperlink" Target="https://irma.nps.gov/Stats/SSRSReports/Park%20Specific%20Reports/Monthly%20Public%20Use?Park=ZION" TargetMode="External"/><Relationship Id="rId58" Type="http://schemas.openxmlformats.org/officeDocument/2006/relationships/hyperlink" Target="https://irma.nps.gov/Stats/SSRSReports/Park%20Specific%20Reports/Monthly%20Public%20Use?Park=ZION" TargetMode="External"/><Relationship Id="rId59" Type="http://schemas.openxmlformats.org/officeDocument/2006/relationships/hyperlink" Target="https://irma.nps.gov/Stats/SSRSReports/Park%20Specific%20Reports/Monthly%20Public%20Use?Park=ZION" TargetMode="External"/><Relationship Id="rId15920" Type="http://schemas.openxmlformats.org/officeDocument/2006/relationships/hyperlink" Target="https://irma.nps.gov/Stats/SSRSReports/Park%20Specific%20Reports/Monthly%20Public%20Use?Park=ZION" TargetMode="External"/><Relationship Id="rId15921" Type="http://schemas.openxmlformats.org/officeDocument/2006/relationships/hyperlink" Target="https://irma.nps.gov/Stats/SSRSReports/Park%20Specific%20Reports/Monthly%20Public%20Use?Park=ZION" TargetMode="External"/><Relationship Id="rId15922" Type="http://schemas.openxmlformats.org/officeDocument/2006/relationships/hyperlink" Target="https://irma.nps.gov/Stats/SSRSReports/Park%20Specific%20Reports/Monthly%20Public%20Use?Park=ZION" TargetMode="External"/><Relationship Id="rId15923" Type="http://schemas.openxmlformats.org/officeDocument/2006/relationships/hyperlink" Target="https://irma.nps.gov/Stats/SSRSReports/Park%20Specific%20Reports/Monthly%20Public%20Use?Park=ZION" TargetMode="External"/><Relationship Id="rId15924" Type="http://schemas.openxmlformats.org/officeDocument/2006/relationships/hyperlink" Target="https://irma.nps.gov/Stats/SSRSReports/Park%20Specific%20Reports/Monthly%20Public%20Use?Park=ZION" TargetMode="External"/><Relationship Id="rId15925" Type="http://schemas.openxmlformats.org/officeDocument/2006/relationships/hyperlink" Target="https://irma.nps.gov/Stats/SSRSReports/Park%20Specific%20Reports/Monthly%20Public%20Use?Park=ZION" TargetMode="External"/><Relationship Id="rId15926" Type="http://schemas.openxmlformats.org/officeDocument/2006/relationships/hyperlink" Target="https://irma.nps.gov/Stats/SSRSReports/Park%20Specific%20Reports/Monthly%20Public%20Use?Park=ZION" TargetMode="External"/><Relationship Id="rId15927" Type="http://schemas.openxmlformats.org/officeDocument/2006/relationships/hyperlink" Target="https://irma.nps.gov/Stats/SSRSReports/Park%20Specific%20Reports/Monthly%20Public%20Use?Park=ZION" TargetMode="External"/><Relationship Id="rId15928" Type="http://schemas.openxmlformats.org/officeDocument/2006/relationships/hyperlink" Target="https://irma.nps.gov/Stats/SSRSReports/Park%20Specific%20Reports/Monthly%20Public%20Use?Park=ZION" TargetMode="External"/><Relationship Id="rId15929" Type="http://schemas.openxmlformats.org/officeDocument/2006/relationships/hyperlink" Target="https://irma.nps.gov/Stats/SSRSReports/Park%20Specific%20Reports/Monthly%20Public%20Use?Park=ZION" TargetMode="External"/><Relationship Id="rId60" Type="http://schemas.openxmlformats.org/officeDocument/2006/relationships/hyperlink" Target="https://irma.nps.gov/Stats/SSRSReports/Park%20Specific%20Reports/Monthly%20Public%20Use?Park=ZION" TargetMode="External"/><Relationship Id="rId61" Type="http://schemas.openxmlformats.org/officeDocument/2006/relationships/hyperlink" Target="https://irma.nps.gov/Stats/SSRSReports/Park%20Specific%20Reports/Monthly%20Public%20Use?Park=ZION" TargetMode="External"/><Relationship Id="rId62" Type="http://schemas.openxmlformats.org/officeDocument/2006/relationships/hyperlink" Target="https://irma.nps.gov/Stats/SSRSReports/Park%20Specific%20Reports/Monthly%20Public%20Use?Park=ZION" TargetMode="External"/><Relationship Id="rId63" Type="http://schemas.openxmlformats.org/officeDocument/2006/relationships/hyperlink" Target="https://irma.nps.gov/Stats/SSRSReports/Park%20Specific%20Reports/Monthly%20Public%20Use?Park=ZION" TargetMode="External"/><Relationship Id="rId64" Type="http://schemas.openxmlformats.org/officeDocument/2006/relationships/hyperlink" Target="https://irma.nps.gov/Stats/SSRSReports/Park%20Specific%20Reports/Monthly%20Public%20Use?Park=ZION" TargetMode="External"/><Relationship Id="rId65" Type="http://schemas.openxmlformats.org/officeDocument/2006/relationships/hyperlink" Target="https://irma.nps.gov/Stats/SSRSReports/Park%20Specific%20Reports/Monthly%20Public%20Use?Park=ZION" TargetMode="External"/><Relationship Id="rId66" Type="http://schemas.openxmlformats.org/officeDocument/2006/relationships/hyperlink" Target="https://irma.nps.gov/Stats/SSRSReports/Park%20Specific%20Reports/Monthly%20Public%20Use?Park=ZION" TargetMode="External"/><Relationship Id="rId67" Type="http://schemas.openxmlformats.org/officeDocument/2006/relationships/hyperlink" Target="https://irma.nps.gov/Stats/SSRSReports/Park%20Specific%20Reports/Monthly%20Public%20Use?Park=ZION" TargetMode="External"/><Relationship Id="rId68" Type="http://schemas.openxmlformats.org/officeDocument/2006/relationships/hyperlink" Target="https://irma.nps.gov/Stats/SSRSReports/Park%20Specific%20Reports/Monthly%20Public%20Use?Park=ZION" TargetMode="External"/><Relationship Id="rId69" Type="http://schemas.openxmlformats.org/officeDocument/2006/relationships/hyperlink" Target="https://irma.nps.gov/Stats/SSRSReports/Park%20Specific%20Reports/Monthly%20Public%20Use?Park=ZION" TargetMode="External"/><Relationship Id="rId15930" Type="http://schemas.openxmlformats.org/officeDocument/2006/relationships/hyperlink" Target="https://irma.nps.gov/Stats/SSRSReports/Park%20Specific%20Reports/Monthly%20Public%20Use?Park=ZION" TargetMode="External"/><Relationship Id="rId15931" Type="http://schemas.openxmlformats.org/officeDocument/2006/relationships/hyperlink" Target="https://irma.nps.gov/Stats/SSRSReports/Park%20Specific%20Reports/Monthly%20Public%20Use?Park=ZION" TargetMode="External"/><Relationship Id="rId15932" Type="http://schemas.openxmlformats.org/officeDocument/2006/relationships/hyperlink" Target="https://irma.nps.gov/Stats/SSRSReports/Park%20Specific%20Reports/Monthly%20Public%20Use?Park=ZION" TargetMode="External"/><Relationship Id="rId15933" Type="http://schemas.openxmlformats.org/officeDocument/2006/relationships/hyperlink" Target="https://irma.nps.gov/Stats/SSRSReports/Park%20Specific%20Reports/Monthly%20Public%20Use?Park=ZION" TargetMode="External"/><Relationship Id="rId15934" Type="http://schemas.openxmlformats.org/officeDocument/2006/relationships/hyperlink" Target="https://irma.nps.gov/Stats/SSRSReports/Park%20Specific%20Reports/Monthly%20Public%20Use?Park=ZION" TargetMode="External"/><Relationship Id="rId15935" Type="http://schemas.openxmlformats.org/officeDocument/2006/relationships/hyperlink" Target="https://irma.nps.gov/Stats/SSRSReports/Park%20Specific%20Reports/Monthly%20Public%20Use?Park=ZION" TargetMode="External"/><Relationship Id="rId15936" Type="http://schemas.openxmlformats.org/officeDocument/2006/relationships/hyperlink" Target="https://irma.nps.gov/Stats/SSRSReports/Park%20Specific%20Reports/Monthly%20Public%20Use?Park=ZION" TargetMode="External"/><Relationship Id="rId15937" Type="http://schemas.openxmlformats.org/officeDocument/2006/relationships/hyperlink" Target="https://irma.nps.gov/Stats/SSRSReports/Park%20Specific%20Reports/Monthly%20Public%20Use?Park=ZION" TargetMode="External"/><Relationship Id="rId15938" Type="http://schemas.openxmlformats.org/officeDocument/2006/relationships/hyperlink" Target="https://irma.nps.gov/Stats/SSRSReports/Park%20Specific%20Reports/Monthly%20Public%20Use?Park=ZION" TargetMode="External"/><Relationship Id="rId15939" Type="http://schemas.openxmlformats.org/officeDocument/2006/relationships/hyperlink" Target="https://irma.nps.gov/Stats/SSRSReports/Park%20Specific%20Reports/Monthly%20Public%20Use?Park=ZION" TargetMode="External"/><Relationship Id="rId14900" Type="http://schemas.openxmlformats.org/officeDocument/2006/relationships/hyperlink" Target="https://irma.nps.gov/Stats/SSRSReports/Park%20Specific%20Reports/Monthly%20Public%20Use?Park=ZION" TargetMode="External"/><Relationship Id="rId14901" Type="http://schemas.openxmlformats.org/officeDocument/2006/relationships/hyperlink" Target="https://irma.nps.gov/Stats/SSRSReports/Park%20Specific%20Reports/Monthly%20Public%20Use?Park=ZION" TargetMode="External"/><Relationship Id="rId14902" Type="http://schemas.openxmlformats.org/officeDocument/2006/relationships/hyperlink" Target="https://irma.nps.gov/Stats/SSRSReports/Park%20Specific%20Reports/Monthly%20Public%20Use?Park=ZION" TargetMode="External"/><Relationship Id="rId14903" Type="http://schemas.openxmlformats.org/officeDocument/2006/relationships/hyperlink" Target="https://irma.nps.gov/Stats/SSRSReports/Park%20Specific%20Reports/Monthly%20Public%20Use?Park=ZION" TargetMode="External"/><Relationship Id="rId14904" Type="http://schemas.openxmlformats.org/officeDocument/2006/relationships/hyperlink" Target="https://irma.nps.gov/Stats/SSRSReports/Park%20Specific%20Reports/Monthly%20Public%20Use?Park=ZION" TargetMode="External"/><Relationship Id="rId14905" Type="http://schemas.openxmlformats.org/officeDocument/2006/relationships/hyperlink" Target="https://irma.nps.gov/Stats/SSRSReports/Park%20Specific%20Reports/Monthly%20Public%20Use?Park=ZION" TargetMode="External"/><Relationship Id="rId14906" Type="http://schemas.openxmlformats.org/officeDocument/2006/relationships/hyperlink" Target="https://irma.nps.gov/Stats/SSRSReports/Park%20Specific%20Reports/Monthly%20Public%20Use?Park=ZION" TargetMode="External"/><Relationship Id="rId14907" Type="http://schemas.openxmlformats.org/officeDocument/2006/relationships/hyperlink" Target="https://irma.nps.gov/Stats/SSRSReports/Park%20Specific%20Reports/Monthly%20Public%20Use?Park=ZION" TargetMode="External"/><Relationship Id="rId14908" Type="http://schemas.openxmlformats.org/officeDocument/2006/relationships/hyperlink" Target="https://irma.nps.gov/Stats/SSRSReports/Park%20Specific%20Reports/Monthly%20Public%20Use?Park=ZION" TargetMode="External"/><Relationship Id="rId14909" Type="http://schemas.openxmlformats.org/officeDocument/2006/relationships/hyperlink" Target="https://irma.nps.gov/Stats/SSRSReports/Park%20Specific%20Reports/Monthly%20Public%20Use?Park=ZION" TargetMode="External"/><Relationship Id="rId70" Type="http://schemas.openxmlformats.org/officeDocument/2006/relationships/hyperlink" Target="https://irma.nps.gov/Stats/SSRSReports/Park%20Specific%20Reports/Monthly%20Public%20Use?Park=ZION" TargetMode="External"/><Relationship Id="rId71" Type="http://schemas.openxmlformats.org/officeDocument/2006/relationships/hyperlink" Target="https://irma.nps.gov/Stats/SSRSReports/Park%20Specific%20Reports/Monthly%20Public%20Use?Park=ZION" TargetMode="External"/><Relationship Id="rId72" Type="http://schemas.openxmlformats.org/officeDocument/2006/relationships/hyperlink" Target="https://irma.nps.gov/Stats/SSRSReports/Park%20Specific%20Reports/Monthly%20Public%20Use?Park=ZION" TargetMode="External"/><Relationship Id="rId73" Type="http://schemas.openxmlformats.org/officeDocument/2006/relationships/hyperlink" Target="https://irma.nps.gov/Stats/SSRSReports/Park%20Specific%20Reports/Monthly%20Public%20Use?Park=ZION" TargetMode="External"/><Relationship Id="rId74" Type="http://schemas.openxmlformats.org/officeDocument/2006/relationships/hyperlink" Target="https://irma.nps.gov/Stats/SSRSReports/Park%20Specific%20Reports/Monthly%20Public%20Use?Park=ZION" TargetMode="External"/><Relationship Id="rId75" Type="http://schemas.openxmlformats.org/officeDocument/2006/relationships/hyperlink" Target="https://irma.nps.gov/Stats/SSRSReports/Park%20Specific%20Reports/Monthly%20Public%20Use?Park=ZION" TargetMode="External"/><Relationship Id="rId76" Type="http://schemas.openxmlformats.org/officeDocument/2006/relationships/hyperlink" Target="https://irma.nps.gov/Stats/SSRSReports/Park%20Specific%20Reports/Monthly%20Public%20Use?Park=ZION" TargetMode="External"/><Relationship Id="rId77" Type="http://schemas.openxmlformats.org/officeDocument/2006/relationships/hyperlink" Target="https://irma.nps.gov/Stats/SSRSReports/Park%20Specific%20Reports/Monthly%20Public%20Use?Park=ZION" TargetMode="External"/><Relationship Id="rId78" Type="http://schemas.openxmlformats.org/officeDocument/2006/relationships/hyperlink" Target="https://irma.nps.gov/Stats/SSRSReports/Park%20Specific%20Reports/Monthly%20Public%20Use?Park=ZION" TargetMode="External"/><Relationship Id="rId79" Type="http://schemas.openxmlformats.org/officeDocument/2006/relationships/hyperlink" Target="https://irma.nps.gov/Stats/SSRSReports/Park%20Specific%20Reports/Monthly%20Public%20Use?Park=ZION" TargetMode="External"/><Relationship Id="rId15940" Type="http://schemas.openxmlformats.org/officeDocument/2006/relationships/hyperlink" Target="https://irma.nps.gov/Stats/SSRSReports/Park%20Specific%20Reports/Monthly%20Public%20Use?Park=ZION" TargetMode="External"/><Relationship Id="rId15941" Type="http://schemas.openxmlformats.org/officeDocument/2006/relationships/hyperlink" Target="https://irma.nps.gov/Stats/SSRSReports/Park%20Specific%20Reports/Monthly%20Public%20Use?Park=ZION" TargetMode="External"/><Relationship Id="rId15942" Type="http://schemas.openxmlformats.org/officeDocument/2006/relationships/hyperlink" Target="https://irma.nps.gov/Stats/SSRSReports/Park%20Specific%20Reports/Monthly%20Public%20Use?Park=ZION" TargetMode="External"/><Relationship Id="rId15943" Type="http://schemas.openxmlformats.org/officeDocument/2006/relationships/hyperlink" Target="https://irma.nps.gov/Stats/SSRSReports/Park%20Specific%20Reports/Monthly%20Public%20Use?Park=ZION" TargetMode="External"/><Relationship Id="rId15944" Type="http://schemas.openxmlformats.org/officeDocument/2006/relationships/hyperlink" Target="https://irma.nps.gov/Stats/SSRSReports/Park%20Specific%20Reports/Monthly%20Public%20Use?Park=ZION" TargetMode="External"/><Relationship Id="rId15945" Type="http://schemas.openxmlformats.org/officeDocument/2006/relationships/hyperlink" Target="https://irma.nps.gov/Stats/SSRSReports/Park%20Specific%20Reports/Monthly%20Public%20Use?Park=ZION" TargetMode="External"/><Relationship Id="rId15946" Type="http://schemas.openxmlformats.org/officeDocument/2006/relationships/hyperlink" Target="https://irma.nps.gov/Stats/SSRSReports/Park%20Specific%20Reports/Monthly%20Public%20Use?Park=ZION" TargetMode="External"/><Relationship Id="rId15947" Type="http://schemas.openxmlformats.org/officeDocument/2006/relationships/hyperlink" Target="https://irma.nps.gov/Stats/SSRSReports/Park%20Specific%20Reports/Monthly%20Public%20Use?Park=ZION" TargetMode="External"/><Relationship Id="rId15948" Type="http://schemas.openxmlformats.org/officeDocument/2006/relationships/hyperlink" Target="https://irma.nps.gov/Stats/SSRSReports/Park%20Specific%20Reports/Monthly%20Public%20Use?Park=ZION" TargetMode="External"/><Relationship Id="rId15949" Type="http://schemas.openxmlformats.org/officeDocument/2006/relationships/hyperlink" Target="https://irma.nps.gov/Stats/SSRSReports/Park%20Specific%20Reports/Monthly%20Public%20Use?Park=ZION" TargetMode="External"/><Relationship Id="rId14910" Type="http://schemas.openxmlformats.org/officeDocument/2006/relationships/hyperlink" Target="https://irma.nps.gov/Stats/SSRSReports/Park%20Specific%20Reports/Monthly%20Public%20Use?Park=ZION" TargetMode="External"/><Relationship Id="rId14911" Type="http://schemas.openxmlformats.org/officeDocument/2006/relationships/hyperlink" Target="https://irma.nps.gov/Stats/SSRSReports/Park%20Specific%20Reports/Monthly%20Public%20Use?Park=ZION" TargetMode="External"/><Relationship Id="rId14912" Type="http://schemas.openxmlformats.org/officeDocument/2006/relationships/hyperlink" Target="https://irma.nps.gov/Stats/SSRSReports/Park%20Specific%20Reports/Monthly%20Public%20Use?Park=ZION" TargetMode="External"/><Relationship Id="rId14913" Type="http://schemas.openxmlformats.org/officeDocument/2006/relationships/hyperlink" Target="https://irma.nps.gov/Stats/SSRSReports/Park%20Specific%20Reports/Monthly%20Public%20Use?Park=ZION" TargetMode="External"/><Relationship Id="rId14914" Type="http://schemas.openxmlformats.org/officeDocument/2006/relationships/hyperlink" Target="https://irma.nps.gov/Stats/SSRSReports/Park%20Specific%20Reports/Monthly%20Public%20Use?Park=ZION" TargetMode="External"/><Relationship Id="rId14915" Type="http://schemas.openxmlformats.org/officeDocument/2006/relationships/hyperlink" Target="https://irma.nps.gov/Stats/SSRSReports/Park%20Specific%20Reports/Monthly%20Public%20Use?Park=ZION" TargetMode="External"/><Relationship Id="rId14916" Type="http://schemas.openxmlformats.org/officeDocument/2006/relationships/hyperlink" Target="https://irma.nps.gov/Stats/SSRSReports/Park%20Specific%20Reports/Monthly%20Public%20Use?Park=ZION" TargetMode="External"/><Relationship Id="rId14917" Type="http://schemas.openxmlformats.org/officeDocument/2006/relationships/hyperlink" Target="https://irma.nps.gov/Stats/SSRSReports/Park%20Specific%20Reports/Monthly%20Public%20Use?Park=ZION" TargetMode="External"/><Relationship Id="rId14918" Type="http://schemas.openxmlformats.org/officeDocument/2006/relationships/hyperlink" Target="https://irma.nps.gov/Stats/SSRSReports/Park%20Specific%20Reports/Monthly%20Public%20Use?Park=ZION" TargetMode="External"/><Relationship Id="rId14919" Type="http://schemas.openxmlformats.org/officeDocument/2006/relationships/hyperlink" Target="https://irma.nps.gov/Stats/SSRSReports/Park%20Specific%20Reports/Monthly%20Public%20Use?Park=ZION" TargetMode="External"/><Relationship Id="rId80" Type="http://schemas.openxmlformats.org/officeDocument/2006/relationships/hyperlink" Target="https://irma.nps.gov/Stats/SSRSReports/Park%20Specific%20Reports/Monthly%20Public%20Use?Park=ZION" TargetMode="External"/><Relationship Id="rId81" Type="http://schemas.openxmlformats.org/officeDocument/2006/relationships/hyperlink" Target="https://irma.nps.gov/Stats/SSRSReports/Park%20Specific%20Reports/Monthly%20Public%20Use?Park=ZION" TargetMode="External"/><Relationship Id="rId82" Type="http://schemas.openxmlformats.org/officeDocument/2006/relationships/hyperlink" Target="https://irma.nps.gov/Stats/SSRSReports/Park%20Specific%20Reports/Monthly%20Public%20Use?Park=ZION" TargetMode="External"/><Relationship Id="rId83" Type="http://schemas.openxmlformats.org/officeDocument/2006/relationships/hyperlink" Target="https://irma.nps.gov/Stats/SSRSReports/Park%20Specific%20Reports/Monthly%20Public%20Use?Park=ZION" TargetMode="External"/><Relationship Id="rId84" Type="http://schemas.openxmlformats.org/officeDocument/2006/relationships/hyperlink" Target="https://irma.nps.gov/Stats/SSRSReports/Park%20Specific%20Reports/Monthly%20Public%20Use?Park=ZION" TargetMode="External"/><Relationship Id="rId85" Type="http://schemas.openxmlformats.org/officeDocument/2006/relationships/hyperlink" Target="https://irma.nps.gov/Stats/SSRSReports/Park%20Specific%20Reports/Monthly%20Public%20Use?Park=ZION" TargetMode="External"/><Relationship Id="rId86" Type="http://schemas.openxmlformats.org/officeDocument/2006/relationships/hyperlink" Target="https://irma.nps.gov/Stats/SSRSReports/Park%20Specific%20Reports/Monthly%20Public%20Use?Park=ZION" TargetMode="External"/><Relationship Id="rId87" Type="http://schemas.openxmlformats.org/officeDocument/2006/relationships/hyperlink" Target="https://irma.nps.gov/Stats/SSRSReports/Park%20Specific%20Reports/Monthly%20Public%20Use?Park=ZION" TargetMode="External"/><Relationship Id="rId88" Type="http://schemas.openxmlformats.org/officeDocument/2006/relationships/hyperlink" Target="https://irma.nps.gov/Stats/SSRSReports/Park%20Specific%20Reports/Monthly%20Public%20Use?Park=ZION" TargetMode="External"/><Relationship Id="rId89" Type="http://schemas.openxmlformats.org/officeDocument/2006/relationships/hyperlink" Target="https://irma.nps.gov/Stats/SSRSReports/Park%20Specific%20Reports/Monthly%20Public%20Use?Park=ZION" TargetMode="External"/><Relationship Id="rId15950" Type="http://schemas.openxmlformats.org/officeDocument/2006/relationships/hyperlink" Target="https://irma.nps.gov/Stats/SSRSReports/Park%20Specific%20Reports/Monthly%20Public%20Use?Park=ZION" TargetMode="External"/><Relationship Id="rId15951" Type="http://schemas.openxmlformats.org/officeDocument/2006/relationships/hyperlink" Target="https://irma.nps.gov/Stats/SSRSReports/Park%20Specific%20Reports/Monthly%20Public%20Use?Park=ZION" TargetMode="External"/><Relationship Id="rId15952" Type="http://schemas.openxmlformats.org/officeDocument/2006/relationships/hyperlink" Target="https://irma.nps.gov/Stats/SSRSReports/Park%20Specific%20Reports/Monthly%20Public%20Use?Park=ZION" TargetMode="External"/><Relationship Id="rId15953" Type="http://schemas.openxmlformats.org/officeDocument/2006/relationships/hyperlink" Target="https://irma.nps.gov/Stats/SSRSReports/Park%20Specific%20Reports/Monthly%20Public%20Use?Park=ZION" TargetMode="External"/><Relationship Id="rId15954" Type="http://schemas.openxmlformats.org/officeDocument/2006/relationships/hyperlink" Target="https://irma.nps.gov/Stats/SSRSReports/Park%20Specific%20Reports/Monthly%20Public%20Use?Park=ZION" TargetMode="External"/><Relationship Id="rId15955" Type="http://schemas.openxmlformats.org/officeDocument/2006/relationships/hyperlink" Target="https://irma.nps.gov/Stats/SSRSReports/Park%20Specific%20Reports/Monthly%20Public%20Use?Park=ZION" TargetMode="External"/><Relationship Id="rId15956" Type="http://schemas.openxmlformats.org/officeDocument/2006/relationships/hyperlink" Target="https://irma.nps.gov/Stats/SSRSReports/Park%20Specific%20Reports/Monthly%20Public%20Use?Park=ZION" TargetMode="External"/><Relationship Id="rId15957" Type="http://schemas.openxmlformats.org/officeDocument/2006/relationships/hyperlink" Target="https://irma.nps.gov/Stats/SSRSReports/Park%20Specific%20Reports/Monthly%20Public%20Use?Park=ZION" TargetMode="External"/><Relationship Id="rId15958" Type="http://schemas.openxmlformats.org/officeDocument/2006/relationships/hyperlink" Target="https://irma.nps.gov/Stats/SSRSReports/Park%20Specific%20Reports/Monthly%20Public%20Use?Park=ZION" TargetMode="External"/><Relationship Id="rId15959" Type="http://schemas.openxmlformats.org/officeDocument/2006/relationships/hyperlink" Target="https://irma.nps.gov/Stats/SSRSReports/Park%20Specific%20Reports/Monthly%20Public%20Use?Park=ZION" TargetMode="External"/><Relationship Id="rId14920" Type="http://schemas.openxmlformats.org/officeDocument/2006/relationships/hyperlink" Target="https://irma.nps.gov/Stats/SSRSReports/Park%20Specific%20Reports/Monthly%20Public%20Use?Park=ZION" TargetMode="External"/><Relationship Id="rId14921" Type="http://schemas.openxmlformats.org/officeDocument/2006/relationships/hyperlink" Target="https://irma.nps.gov/Stats/SSRSReports/Park%20Specific%20Reports/Monthly%20Public%20Use?Park=ZION" TargetMode="External"/><Relationship Id="rId14922" Type="http://schemas.openxmlformats.org/officeDocument/2006/relationships/hyperlink" Target="https://irma.nps.gov/Stats/SSRSReports/Park%20Specific%20Reports/Monthly%20Public%20Use?Park=ZION" TargetMode="External"/><Relationship Id="rId14923" Type="http://schemas.openxmlformats.org/officeDocument/2006/relationships/hyperlink" Target="https://irma.nps.gov/Stats/SSRSReports/Park%20Specific%20Reports/Monthly%20Public%20Use?Park=ZION" TargetMode="External"/><Relationship Id="rId14924" Type="http://schemas.openxmlformats.org/officeDocument/2006/relationships/hyperlink" Target="https://irma.nps.gov/Stats/SSRSReports/Park%20Specific%20Reports/Monthly%20Public%20Use?Park=ZION" TargetMode="External"/><Relationship Id="rId14925" Type="http://schemas.openxmlformats.org/officeDocument/2006/relationships/hyperlink" Target="https://irma.nps.gov/Stats/SSRSReports/Park%20Specific%20Reports/Monthly%20Public%20Use?Park=ZION" TargetMode="External"/><Relationship Id="rId14926" Type="http://schemas.openxmlformats.org/officeDocument/2006/relationships/hyperlink" Target="https://irma.nps.gov/Stats/SSRSReports/Park%20Specific%20Reports/Monthly%20Public%20Use?Park=ZION" TargetMode="External"/><Relationship Id="rId14927" Type="http://schemas.openxmlformats.org/officeDocument/2006/relationships/hyperlink" Target="https://irma.nps.gov/Stats/SSRSReports/Park%20Specific%20Reports/Monthly%20Public%20Use?Park=ZION" TargetMode="External"/><Relationship Id="rId14928" Type="http://schemas.openxmlformats.org/officeDocument/2006/relationships/hyperlink" Target="https://irma.nps.gov/Stats/SSRSReports/Park%20Specific%20Reports/Monthly%20Public%20Use?Park=ZION" TargetMode="External"/><Relationship Id="rId14929" Type="http://schemas.openxmlformats.org/officeDocument/2006/relationships/hyperlink" Target="https://irma.nps.gov/Stats/SSRSReports/Park%20Specific%20Reports/Monthly%20Public%20Use?Park=ZION" TargetMode="External"/><Relationship Id="rId90" Type="http://schemas.openxmlformats.org/officeDocument/2006/relationships/hyperlink" Target="https://irma.nps.gov/Stats/SSRSReports/Park%20Specific%20Reports/Monthly%20Public%20Use?Park=ZION" TargetMode="External"/><Relationship Id="rId91" Type="http://schemas.openxmlformats.org/officeDocument/2006/relationships/hyperlink" Target="https://irma.nps.gov/Stats/SSRSReports/Park%20Specific%20Reports/Monthly%20Public%20Use?Park=ZION" TargetMode="External"/><Relationship Id="rId92" Type="http://schemas.openxmlformats.org/officeDocument/2006/relationships/hyperlink" Target="https://irma.nps.gov/Stats/SSRSReports/Park%20Specific%20Reports/Monthly%20Public%20Use?Park=ZION" TargetMode="External"/><Relationship Id="rId93" Type="http://schemas.openxmlformats.org/officeDocument/2006/relationships/hyperlink" Target="https://irma.nps.gov/Stats/SSRSReports/Park%20Specific%20Reports/Monthly%20Public%20Use?Park=ZION" TargetMode="External"/><Relationship Id="rId94" Type="http://schemas.openxmlformats.org/officeDocument/2006/relationships/hyperlink" Target="https://irma.nps.gov/Stats/SSRSReports/Park%20Specific%20Reports/Monthly%20Public%20Use?Park=ZION" TargetMode="External"/><Relationship Id="rId95" Type="http://schemas.openxmlformats.org/officeDocument/2006/relationships/hyperlink" Target="https://irma.nps.gov/Stats/SSRSReports/Park%20Specific%20Reports/Monthly%20Public%20Use?Park=ZION" TargetMode="External"/><Relationship Id="rId96" Type="http://schemas.openxmlformats.org/officeDocument/2006/relationships/hyperlink" Target="https://irma.nps.gov/Stats/SSRSReports/Park%20Specific%20Reports/Monthly%20Public%20Use?Park=ZION" TargetMode="External"/><Relationship Id="rId97" Type="http://schemas.openxmlformats.org/officeDocument/2006/relationships/hyperlink" Target="https://irma.nps.gov/Stats/SSRSReports/Park%20Specific%20Reports/Monthly%20Public%20Use?Park=ZION" TargetMode="External"/><Relationship Id="rId98" Type="http://schemas.openxmlformats.org/officeDocument/2006/relationships/hyperlink" Target="https://irma.nps.gov/Stats/SSRSReports/Park%20Specific%20Reports/Monthly%20Public%20Use?Park=ZION" TargetMode="External"/><Relationship Id="rId99" Type="http://schemas.openxmlformats.org/officeDocument/2006/relationships/hyperlink" Target="https://irma.nps.gov/Stats/SSRSReports/Park%20Specific%20Reports/Monthly%20Public%20Use?Park=ZION" TargetMode="External"/><Relationship Id="rId15960" Type="http://schemas.openxmlformats.org/officeDocument/2006/relationships/hyperlink" Target="https://irma.nps.gov/Stats/SSRSReports/Park%20Specific%20Reports/Monthly%20Public%20Use?Park=ZION" TargetMode="External"/><Relationship Id="rId15961" Type="http://schemas.openxmlformats.org/officeDocument/2006/relationships/hyperlink" Target="https://irma.nps.gov/Stats/SSRSReports/Park%20Specific%20Reports/Monthly%20Public%20Use?Park=ZION" TargetMode="External"/><Relationship Id="rId15962" Type="http://schemas.openxmlformats.org/officeDocument/2006/relationships/hyperlink" Target="https://irma.nps.gov/Stats/SSRSReports/Park%20Specific%20Reports/Monthly%20Public%20Use?Park=ZION" TargetMode="External"/><Relationship Id="rId15963" Type="http://schemas.openxmlformats.org/officeDocument/2006/relationships/hyperlink" Target="https://irma.nps.gov/Stats/SSRSReports/Park%20Specific%20Reports/Monthly%20Public%20Use?Park=ZION" TargetMode="External"/><Relationship Id="rId15964" Type="http://schemas.openxmlformats.org/officeDocument/2006/relationships/hyperlink" Target="https://irma.nps.gov/Stats/SSRSReports/Park%20Specific%20Reports/Monthly%20Public%20Use?Park=ZION" TargetMode="External"/><Relationship Id="rId15965" Type="http://schemas.openxmlformats.org/officeDocument/2006/relationships/hyperlink" Target="https://irma.nps.gov/Stats/SSRSReports/Park%20Specific%20Reports/Monthly%20Public%20Use?Park=ZION" TargetMode="External"/><Relationship Id="rId15966" Type="http://schemas.openxmlformats.org/officeDocument/2006/relationships/hyperlink" Target="https://irma.nps.gov/Stats/SSRSReports/Park%20Specific%20Reports/Monthly%20Public%20Use?Park=ZION" TargetMode="External"/><Relationship Id="rId15967" Type="http://schemas.openxmlformats.org/officeDocument/2006/relationships/hyperlink" Target="https://irma.nps.gov/Stats/SSRSReports/Park%20Specific%20Reports/Monthly%20Public%20Use?Park=ZION" TargetMode="External"/><Relationship Id="rId15968" Type="http://schemas.openxmlformats.org/officeDocument/2006/relationships/hyperlink" Target="https://irma.nps.gov/Stats/SSRSReports/Park%20Specific%20Reports/Monthly%20Public%20Use?Park=ZION" TargetMode="External"/><Relationship Id="rId15969" Type="http://schemas.openxmlformats.org/officeDocument/2006/relationships/hyperlink" Target="https://irma.nps.gov/Stats/SSRSReports/Park%20Specific%20Reports/Monthly%20Public%20Use?Park=ZION" TargetMode="External"/><Relationship Id="rId14930" Type="http://schemas.openxmlformats.org/officeDocument/2006/relationships/hyperlink" Target="https://irma.nps.gov/Stats/SSRSReports/Park%20Specific%20Reports/Monthly%20Public%20Use?Park=ZION" TargetMode="External"/><Relationship Id="rId14931" Type="http://schemas.openxmlformats.org/officeDocument/2006/relationships/hyperlink" Target="https://irma.nps.gov/Stats/SSRSReports/Park%20Specific%20Reports/Monthly%20Public%20Use?Park=ZION" TargetMode="External"/><Relationship Id="rId14932" Type="http://schemas.openxmlformats.org/officeDocument/2006/relationships/hyperlink" Target="https://irma.nps.gov/Stats/SSRSReports/Park%20Specific%20Reports/Monthly%20Public%20Use?Park=ZION" TargetMode="External"/><Relationship Id="rId14933" Type="http://schemas.openxmlformats.org/officeDocument/2006/relationships/hyperlink" Target="https://irma.nps.gov/Stats/SSRSReports/Park%20Specific%20Reports/Monthly%20Public%20Use?Park=ZION" TargetMode="External"/><Relationship Id="rId14934" Type="http://schemas.openxmlformats.org/officeDocument/2006/relationships/hyperlink" Target="https://irma.nps.gov/Stats/SSRSReports/Park%20Specific%20Reports/Monthly%20Public%20Use?Park=ZION" TargetMode="External"/><Relationship Id="rId14935" Type="http://schemas.openxmlformats.org/officeDocument/2006/relationships/hyperlink" Target="https://irma.nps.gov/Stats/SSRSReports/Park%20Specific%20Reports/Monthly%20Public%20Use?Park=ZION" TargetMode="External"/><Relationship Id="rId14936" Type="http://schemas.openxmlformats.org/officeDocument/2006/relationships/hyperlink" Target="https://irma.nps.gov/Stats/SSRSReports/Park%20Specific%20Reports/Monthly%20Public%20Use?Park=ZION" TargetMode="External"/><Relationship Id="rId14937" Type="http://schemas.openxmlformats.org/officeDocument/2006/relationships/hyperlink" Target="https://irma.nps.gov/Stats/SSRSReports/Park%20Specific%20Reports/Monthly%20Public%20Use?Park=ZION" TargetMode="External"/><Relationship Id="rId14938" Type="http://schemas.openxmlformats.org/officeDocument/2006/relationships/hyperlink" Target="https://irma.nps.gov/Stats/SSRSReports/Park%20Specific%20Reports/Monthly%20Public%20Use?Park=ZION" TargetMode="External"/><Relationship Id="rId14939" Type="http://schemas.openxmlformats.org/officeDocument/2006/relationships/hyperlink" Target="https://irma.nps.gov/Stats/SSRSReports/Park%20Specific%20Reports/Monthly%20Public%20Use?Park=ZION" TargetMode="External"/><Relationship Id="rId15600" Type="http://schemas.openxmlformats.org/officeDocument/2006/relationships/hyperlink" Target="https://irma.nps.gov/Stats/SSRSReports/Park%20Specific%20Reports/Monthly%20Public%20Use?Park=ZION" TargetMode="External"/><Relationship Id="rId15601" Type="http://schemas.openxmlformats.org/officeDocument/2006/relationships/hyperlink" Target="https://irma.nps.gov/Stats/SSRSReports/Park%20Specific%20Reports/Monthly%20Public%20Use?Park=ZION" TargetMode="External"/><Relationship Id="rId15602" Type="http://schemas.openxmlformats.org/officeDocument/2006/relationships/hyperlink" Target="https://irma.nps.gov/Stats/SSRSReports/Park%20Specific%20Reports/Monthly%20Public%20Use?Park=ZION" TargetMode="External"/><Relationship Id="rId15603" Type="http://schemas.openxmlformats.org/officeDocument/2006/relationships/hyperlink" Target="https://irma.nps.gov/Stats/SSRSReports/Park%20Specific%20Reports/Monthly%20Public%20Use?Park=ZION" TargetMode="External"/><Relationship Id="rId15604" Type="http://schemas.openxmlformats.org/officeDocument/2006/relationships/hyperlink" Target="https://irma.nps.gov/Stats/SSRSReports/Park%20Specific%20Reports/Monthly%20Public%20Use?Park=ZION" TargetMode="External"/><Relationship Id="rId15605" Type="http://schemas.openxmlformats.org/officeDocument/2006/relationships/hyperlink" Target="https://irma.nps.gov/Stats/SSRSReports/Park%20Specific%20Reports/Monthly%20Public%20Use?Park=ZION" TargetMode="External"/><Relationship Id="rId15606" Type="http://schemas.openxmlformats.org/officeDocument/2006/relationships/hyperlink" Target="https://irma.nps.gov/Stats/SSRSReports/Park%20Specific%20Reports/Monthly%20Public%20Use?Park=ZION" TargetMode="External"/><Relationship Id="rId15607" Type="http://schemas.openxmlformats.org/officeDocument/2006/relationships/hyperlink" Target="https://irma.nps.gov/Stats/SSRSReports/Park%20Specific%20Reports/Monthly%20Public%20Use?Park=ZION" TargetMode="External"/><Relationship Id="rId15608" Type="http://schemas.openxmlformats.org/officeDocument/2006/relationships/hyperlink" Target="https://irma.nps.gov/Stats/SSRSReports/Park%20Specific%20Reports/Monthly%20Public%20Use?Park=ZION" TargetMode="External"/><Relationship Id="rId13900" Type="http://schemas.openxmlformats.org/officeDocument/2006/relationships/hyperlink" Target="https://irma.nps.gov/Stats/SSRSReports/Park%20Specific%20Reports/Monthly%20Public%20Use?Park=ZION" TargetMode="External"/><Relationship Id="rId13901" Type="http://schemas.openxmlformats.org/officeDocument/2006/relationships/hyperlink" Target="https://irma.nps.gov/Stats/SSRSReports/Park%20Specific%20Reports/Monthly%20Public%20Use?Park=ZION" TargetMode="External"/><Relationship Id="rId13902" Type="http://schemas.openxmlformats.org/officeDocument/2006/relationships/hyperlink" Target="https://irma.nps.gov/Stats/SSRSReports/Park%20Specific%20Reports/Monthly%20Public%20Use?Park=ZION" TargetMode="External"/><Relationship Id="rId13903" Type="http://schemas.openxmlformats.org/officeDocument/2006/relationships/hyperlink" Target="https://irma.nps.gov/Stats/SSRSReports/Park%20Specific%20Reports/Monthly%20Public%20Use?Park=ZION" TargetMode="External"/><Relationship Id="rId13904" Type="http://schemas.openxmlformats.org/officeDocument/2006/relationships/hyperlink" Target="https://irma.nps.gov/Stats/SSRSReports/Park%20Specific%20Reports/Monthly%20Public%20Use?Park=ZION" TargetMode="External"/><Relationship Id="rId13905" Type="http://schemas.openxmlformats.org/officeDocument/2006/relationships/hyperlink" Target="https://irma.nps.gov/Stats/SSRSReports/Park%20Specific%20Reports/Monthly%20Public%20Use?Park=ZION" TargetMode="External"/><Relationship Id="rId13906" Type="http://schemas.openxmlformats.org/officeDocument/2006/relationships/hyperlink" Target="https://irma.nps.gov/Stats/SSRSReports/Park%20Specific%20Reports/Monthly%20Public%20Use?Park=ZION" TargetMode="External"/><Relationship Id="rId13907" Type="http://schemas.openxmlformats.org/officeDocument/2006/relationships/hyperlink" Target="https://irma.nps.gov/Stats/SSRSReports/Park%20Specific%20Reports/Monthly%20Public%20Use?Park=ZION" TargetMode="External"/><Relationship Id="rId13908" Type="http://schemas.openxmlformats.org/officeDocument/2006/relationships/hyperlink" Target="https://irma.nps.gov/Stats/SSRSReports/Park%20Specific%20Reports/Monthly%20Public%20Use?Park=ZION" TargetMode="External"/><Relationship Id="rId13909" Type="http://schemas.openxmlformats.org/officeDocument/2006/relationships/hyperlink" Target="https://irma.nps.gov/Stats/SSRSReports/Park%20Specific%20Reports/Monthly%20Public%20Use?Park=ZION" TargetMode="External"/><Relationship Id="rId15609" Type="http://schemas.openxmlformats.org/officeDocument/2006/relationships/hyperlink" Target="https://irma.nps.gov/Stats/SSRSReports/Park%20Specific%20Reports/Monthly%20Public%20Use?Park=ZION" TargetMode="External"/><Relationship Id="rId15970" Type="http://schemas.openxmlformats.org/officeDocument/2006/relationships/hyperlink" Target="https://irma.nps.gov/Stats/SSRSReports/Park%20Specific%20Reports/Monthly%20Public%20Use?Park=ZION" TargetMode="External"/><Relationship Id="rId15971" Type="http://schemas.openxmlformats.org/officeDocument/2006/relationships/hyperlink" Target="https://irma.nps.gov/Stats/SSRSReports/Park%20Specific%20Reports/Monthly%20Public%20Use?Park=ZION" TargetMode="External"/><Relationship Id="rId15972" Type="http://schemas.openxmlformats.org/officeDocument/2006/relationships/hyperlink" Target="https://irma.nps.gov/Stats/SSRSReports/Park%20Specific%20Reports/Monthly%20Public%20Use?Park=ZION" TargetMode="External"/><Relationship Id="rId15973" Type="http://schemas.openxmlformats.org/officeDocument/2006/relationships/hyperlink" Target="https://irma.nps.gov/Stats/SSRSReports/Park%20Specific%20Reports/Monthly%20Public%20Use?Park=ZION" TargetMode="External"/><Relationship Id="rId15974" Type="http://schemas.openxmlformats.org/officeDocument/2006/relationships/hyperlink" Target="https://irma.nps.gov/Stats/SSRSReports/Park%20Specific%20Reports/Monthly%20Public%20Use?Park=ZION" TargetMode="External"/><Relationship Id="rId15975" Type="http://schemas.openxmlformats.org/officeDocument/2006/relationships/hyperlink" Target="https://irma.nps.gov/Stats/SSRSReports/Park%20Specific%20Reports/Monthly%20Public%20Use?Park=ZION" TargetMode="External"/><Relationship Id="rId15976" Type="http://schemas.openxmlformats.org/officeDocument/2006/relationships/hyperlink" Target="https://irma.nps.gov/Stats/SSRSReports/Park%20Specific%20Reports/Monthly%20Public%20Use?Park=ZION" TargetMode="External"/><Relationship Id="rId15977" Type="http://schemas.openxmlformats.org/officeDocument/2006/relationships/hyperlink" Target="https://irma.nps.gov/Stats/SSRSReports/Park%20Specific%20Reports/Monthly%20Public%20Use?Park=ZION" TargetMode="External"/><Relationship Id="rId15978" Type="http://schemas.openxmlformats.org/officeDocument/2006/relationships/hyperlink" Target="https://irma.nps.gov/Stats/SSRSReports/Park%20Specific%20Reports/Monthly%20Public%20Use?Park=ZION" TargetMode="External"/><Relationship Id="rId15979" Type="http://schemas.openxmlformats.org/officeDocument/2006/relationships/hyperlink" Target="https://irma.nps.gov/Stats/SSRSReports/Park%20Specific%20Reports/Monthly%20Public%20Use?Park=ZION" TargetMode="External"/><Relationship Id="rId14940" Type="http://schemas.openxmlformats.org/officeDocument/2006/relationships/hyperlink" Target="https://irma.nps.gov/Stats/SSRSReports/Park%20Specific%20Reports/Monthly%20Public%20Use?Park=ZION" TargetMode="External"/><Relationship Id="rId14941" Type="http://schemas.openxmlformats.org/officeDocument/2006/relationships/hyperlink" Target="https://irma.nps.gov/Stats/SSRSReports/Park%20Specific%20Reports/Monthly%20Public%20Use?Park=ZION" TargetMode="External"/><Relationship Id="rId14942" Type="http://schemas.openxmlformats.org/officeDocument/2006/relationships/hyperlink" Target="https://irma.nps.gov/Stats/SSRSReports/Park%20Specific%20Reports/Monthly%20Public%20Use?Park=ZION" TargetMode="External"/><Relationship Id="rId14943" Type="http://schemas.openxmlformats.org/officeDocument/2006/relationships/hyperlink" Target="https://irma.nps.gov/Stats/SSRSReports/Park%20Specific%20Reports/Monthly%20Public%20Use?Park=ZION" TargetMode="External"/><Relationship Id="rId14944" Type="http://schemas.openxmlformats.org/officeDocument/2006/relationships/hyperlink" Target="https://irma.nps.gov/Stats/SSRSReports/Park%20Specific%20Reports/Monthly%20Public%20Use?Park=ZION" TargetMode="External"/><Relationship Id="rId14945" Type="http://schemas.openxmlformats.org/officeDocument/2006/relationships/hyperlink" Target="https://irma.nps.gov/Stats/SSRSReports/Park%20Specific%20Reports/Monthly%20Public%20Use?Park=ZION" TargetMode="External"/><Relationship Id="rId14946" Type="http://schemas.openxmlformats.org/officeDocument/2006/relationships/hyperlink" Target="https://irma.nps.gov/Stats/SSRSReports/Park%20Specific%20Reports/Monthly%20Public%20Use?Park=ZION" TargetMode="External"/><Relationship Id="rId14947" Type="http://schemas.openxmlformats.org/officeDocument/2006/relationships/hyperlink" Target="https://irma.nps.gov/Stats/SSRSReports/Park%20Specific%20Reports/Monthly%20Public%20Use?Park=ZION" TargetMode="External"/><Relationship Id="rId14948" Type="http://schemas.openxmlformats.org/officeDocument/2006/relationships/hyperlink" Target="https://irma.nps.gov/Stats/SSRSReports/Park%20Specific%20Reports/Monthly%20Public%20Use?Park=ZION" TargetMode="External"/><Relationship Id="rId14949" Type="http://schemas.openxmlformats.org/officeDocument/2006/relationships/hyperlink" Target="https://irma.nps.gov/Stats/SSRSReports/Park%20Specific%20Reports/Monthly%20Public%20Use?Park=ZION" TargetMode="External"/><Relationship Id="rId15610" Type="http://schemas.openxmlformats.org/officeDocument/2006/relationships/hyperlink" Target="https://irma.nps.gov/Stats/SSRSReports/Park%20Specific%20Reports/Monthly%20Public%20Use?Park=ZION" TargetMode="External"/><Relationship Id="rId15611" Type="http://schemas.openxmlformats.org/officeDocument/2006/relationships/hyperlink" Target="https://irma.nps.gov/Stats/SSRSReports/Park%20Specific%20Reports/Monthly%20Public%20Use?Park=ZION" TargetMode="External"/><Relationship Id="rId15612" Type="http://schemas.openxmlformats.org/officeDocument/2006/relationships/hyperlink" Target="https://irma.nps.gov/Stats/SSRSReports/Park%20Specific%20Reports/Monthly%20Public%20Use?Park=ZION" TargetMode="External"/><Relationship Id="rId15613" Type="http://schemas.openxmlformats.org/officeDocument/2006/relationships/hyperlink" Target="https://irma.nps.gov/Stats/SSRSReports/Park%20Specific%20Reports/Monthly%20Public%20Use?Park=ZION" TargetMode="External"/><Relationship Id="rId15614" Type="http://schemas.openxmlformats.org/officeDocument/2006/relationships/hyperlink" Target="https://irma.nps.gov/Stats/SSRSReports/Park%20Specific%20Reports/Monthly%20Public%20Use?Park=ZION" TargetMode="External"/><Relationship Id="rId15615" Type="http://schemas.openxmlformats.org/officeDocument/2006/relationships/hyperlink" Target="https://irma.nps.gov/Stats/SSRSReports/Park%20Specific%20Reports/Monthly%20Public%20Use?Park=ZION" TargetMode="External"/><Relationship Id="rId15616" Type="http://schemas.openxmlformats.org/officeDocument/2006/relationships/hyperlink" Target="https://irma.nps.gov/Stats/SSRSReports/Park%20Specific%20Reports/Monthly%20Public%20Use?Park=ZION" TargetMode="External"/><Relationship Id="rId15617" Type="http://schemas.openxmlformats.org/officeDocument/2006/relationships/hyperlink" Target="https://irma.nps.gov/Stats/SSRSReports/Park%20Specific%20Reports/Monthly%20Public%20Use?Park=ZION" TargetMode="External"/><Relationship Id="rId15618" Type="http://schemas.openxmlformats.org/officeDocument/2006/relationships/hyperlink" Target="https://irma.nps.gov/Stats/SSRSReports/Park%20Specific%20Reports/Monthly%20Public%20Use?Park=ZION" TargetMode="External"/><Relationship Id="rId13910" Type="http://schemas.openxmlformats.org/officeDocument/2006/relationships/hyperlink" Target="https://irma.nps.gov/Stats/SSRSReports/Park%20Specific%20Reports/Monthly%20Public%20Use?Park=ZION" TargetMode="External"/><Relationship Id="rId13911" Type="http://schemas.openxmlformats.org/officeDocument/2006/relationships/hyperlink" Target="https://irma.nps.gov/Stats/SSRSReports/Park%20Specific%20Reports/Monthly%20Public%20Use?Park=ZION" TargetMode="External"/><Relationship Id="rId13912" Type="http://schemas.openxmlformats.org/officeDocument/2006/relationships/hyperlink" Target="https://irma.nps.gov/Stats/SSRSReports/Park%20Specific%20Reports/Monthly%20Public%20Use?Park=ZION" TargetMode="External"/><Relationship Id="rId13913" Type="http://schemas.openxmlformats.org/officeDocument/2006/relationships/hyperlink" Target="https://irma.nps.gov/Stats/SSRSReports/Park%20Specific%20Reports/Monthly%20Public%20Use?Park=ZION" TargetMode="External"/><Relationship Id="rId13914" Type="http://schemas.openxmlformats.org/officeDocument/2006/relationships/hyperlink" Target="https://irma.nps.gov/Stats/SSRSReports/Park%20Specific%20Reports/Monthly%20Public%20Use?Park=ZION" TargetMode="External"/><Relationship Id="rId13915" Type="http://schemas.openxmlformats.org/officeDocument/2006/relationships/hyperlink" Target="https://irma.nps.gov/Stats/SSRSReports/Park%20Specific%20Reports/Monthly%20Public%20Use?Park=ZION" TargetMode="External"/><Relationship Id="rId13916" Type="http://schemas.openxmlformats.org/officeDocument/2006/relationships/hyperlink" Target="https://irma.nps.gov/Stats/SSRSReports/Park%20Specific%20Reports/Monthly%20Public%20Use?Park=ZION" TargetMode="External"/><Relationship Id="rId13917" Type="http://schemas.openxmlformats.org/officeDocument/2006/relationships/hyperlink" Target="https://irma.nps.gov/Stats/SSRSReports/Park%20Specific%20Reports/Monthly%20Public%20Use?Park=ZION" TargetMode="External"/><Relationship Id="rId13918" Type="http://schemas.openxmlformats.org/officeDocument/2006/relationships/hyperlink" Target="https://irma.nps.gov/Stats/SSRSReports/Park%20Specific%20Reports/Monthly%20Public%20Use?Park=ZION" TargetMode="External"/><Relationship Id="rId13919" Type="http://schemas.openxmlformats.org/officeDocument/2006/relationships/hyperlink" Target="https://irma.nps.gov/Stats/SSRSReports/Park%20Specific%20Reports/Monthly%20Public%20Use?Park=ZION" TargetMode="External"/><Relationship Id="rId15619" Type="http://schemas.openxmlformats.org/officeDocument/2006/relationships/hyperlink" Target="https://irma.nps.gov/Stats/SSRSReports/Park%20Specific%20Reports/Monthly%20Public%20Use?Park=ZION" TargetMode="External"/><Relationship Id="rId15980" Type="http://schemas.openxmlformats.org/officeDocument/2006/relationships/hyperlink" Target="https://irma.nps.gov/Stats/SSRSReports/Park%20Specific%20Reports/Monthly%20Public%20Use?Park=ZION" TargetMode="External"/><Relationship Id="rId15981" Type="http://schemas.openxmlformats.org/officeDocument/2006/relationships/hyperlink" Target="https://irma.nps.gov/Stats/SSRSReports/Park%20Specific%20Reports/Monthly%20Public%20Use?Park=ZION" TargetMode="External"/><Relationship Id="rId15982" Type="http://schemas.openxmlformats.org/officeDocument/2006/relationships/hyperlink" Target="https://irma.nps.gov/Stats/SSRSReports/Park%20Specific%20Reports/Monthly%20Public%20Use?Park=ZION" TargetMode="External"/><Relationship Id="rId15983" Type="http://schemas.openxmlformats.org/officeDocument/2006/relationships/hyperlink" Target="https://irma.nps.gov/Stats/SSRSReports/Park%20Specific%20Reports/Monthly%20Public%20Use?Park=ZION" TargetMode="External"/><Relationship Id="rId15984" Type="http://schemas.openxmlformats.org/officeDocument/2006/relationships/hyperlink" Target="https://irma.nps.gov/Stats/SSRSReports/Park%20Specific%20Reports/Monthly%20Public%20Use?Park=ZION" TargetMode="External"/><Relationship Id="rId15985" Type="http://schemas.openxmlformats.org/officeDocument/2006/relationships/hyperlink" Target="https://irma.nps.gov/Stats/SSRSReports/Park%20Specific%20Reports/Monthly%20Public%20Use?Park=ZION" TargetMode="External"/><Relationship Id="rId15986" Type="http://schemas.openxmlformats.org/officeDocument/2006/relationships/hyperlink" Target="https://irma.nps.gov/Stats/SSRSReports/Park%20Specific%20Reports/Monthly%20Public%20Use?Park=ZION" TargetMode="External"/><Relationship Id="rId15987" Type="http://schemas.openxmlformats.org/officeDocument/2006/relationships/hyperlink" Target="https://irma.nps.gov/Stats/SSRSReports/Park%20Specific%20Reports/Monthly%20Public%20Use?Park=ZION" TargetMode="External"/><Relationship Id="rId15988" Type="http://schemas.openxmlformats.org/officeDocument/2006/relationships/hyperlink" Target="https://irma.nps.gov/Stats/SSRSReports/Park%20Specific%20Reports/Monthly%20Public%20Use?Park=ZION" TargetMode="External"/><Relationship Id="rId15989" Type="http://schemas.openxmlformats.org/officeDocument/2006/relationships/hyperlink" Target="https://irma.nps.gov/Stats/SSRSReports/Park%20Specific%20Reports/Monthly%20Public%20Use?Park=ZION" TargetMode="External"/><Relationship Id="rId14950" Type="http://schemas.openxmlformats.org/officeDocument/2006/relationships/hyperlink" Target="https://irma.nps.gov/Stats/SSRSReports/Park%20Specific%20Reports/Monthly%20Public%20Use?Park=ZION" TargetMode="External"/><Relationship Id="rId14951" Type="http://schemas.openxmlformats.org/officeDocument/2006/relationships/hyperlink" Target="https://irma.nps.gov/Stats/SSRSReports/Park%20Specific%20Reports/Monthly%20Public%20Use?Park=ZION" TargetMode="External"/><Relationship Id="rId14952" Type="http://schemas.openxmlformats.org/officeDocument/2006/relationships/hyperlink" Target="https://irma.nps.gov/Stats/SSRSReports/Park%20Specific%20Reports/Monthly%20Public%20Use?Park=ZION" TargetMode="External"/><Relationship Id="rId14953" Type="http://schemas.openxmlformats.org/officeDocument/2006/relationships/hyperlink" Target="https://irma.nps.gov/Stats/SSRSReports/Park%20Specific%20Reports/Monthly%20Public%20Use?Park=ZION" TargetMode="External"/><Relationship Id="rId14954" Type="http://schemas.openxmlformats.org/officeDocument/2006/relationships/hyperlink" Target="https://irma.nps.gov/Stats/SSRSReports/Park%20Specific%20Reports/Monthly%20Public%20Use?Park=ZION" TargetMode="External"/><Relationship Id="rId14955" Type="http://schemas.openxmlformats.org/officeDocument/2006/relationships/hyperlink" Target="https://irma.nps.gov/Stats/SSRSReports/Park%20Specific%20Reports/Monthly%20Public%20Use?Park=ZION" TargetMode="External"/><Relationship Id="rId14956" Type="http://schemas.openxmlformats.org/officeDocument/2006/relationships/hyperlink" Target="https://irma.nps.gov/Stats/SSRSReports/Park%20Specific%20Reports/Monthly%20Public%20Use?Park=ZION" TargetMode="External"/><Relationship Id="rId14957" Type="http://schemas.openxmlformats.org/officeDocument/2006/relationships/hyperlink" Target="https://irma.nps.gov/Stats/SSRSReports/Park%20Specific%20Reports/Monthly%20Public%20Use?Park=ZION" TargetMode="External"/><Relationship Id="rId14958" Type="http://schemas.openxmlformats.org/officeDocument/2006/relationships/hyperlink" Target="https://irma.nps.gov/Stats/SSRSReports/Park%20Specific%20Reports/Monthly%20Public%20Use?Park=ZION" TargetMode="External"/><Relationship Id="rId14959" Type="http://schemas.openxmlformats.org/officeDocument/2006/relationships/hyperlink" Target="https://irma.nps.gov/Stats/SSRSReports/Park%20Specific%20Reports/Monthly%20Public%20Use?Park=ZION" TargetMode="External"/><Relationship Id="rId15620" Type="http://schemas.openxmlformats.org/officeDocument/2006/relationships/hyperlink" Target="https://irma.nps.gov/Stats/SSRSReports/Park%20Specific%20Reports/Monthly%20Public%20Use?Park=ZION" TargetMode="External"/><Relationship Id="rId15621" Type="http://schemas.openxmlformats.org/officeDocument/2006/relationships/hyperlink" Target="https://irma.nps.gov/Stats/SSRSReports/Park%20Specific%20Reports/Monthly%20Public%20Use?Park=ZION" TargetMode="External"/><Relationship Id="rId15622" Type="http://schemas.openxmlformats.org/officeDocument/2006/relationships/hyperlink" Target="https://irma.nps.gov/Stats/SSRSReports/Park%20Specific%20Reports/Monthly%20Public%20Use?Park=ZION" TargetMode="External"/><Relationship Id="rId15623" Type="http://schemas.openxmlformats.org/officeDocument/2006/relationships/hyperlink" Target="https://irma.nps.gov/Stats/SSRSReports/Park%20Specific%20Reports/Monthly%20Public%20Use?Park=ZION" TargetMode="External"/><Relationship Id="rId15624" Type="http://schemas.openxmlformats.org/officeDocument/2006/relationships/hyperlink" Target="https://irma.nps.gov/Stats/SSRSReports/Park%20Specific%20Reports/Monthly%20Public%20Use?Park=ZION" TargetMode="External"/><Relationship Id="rId15625" Type="http://schemas.openxmlformats.org/officeDocument/2006/relationships/hyperlink" Target="https://irma.nps.gov/Stats/SSRSReports/Park%20Specific%20Reports/Monthly%20Public%20Use?Park=ZION" TargetMode="External"/><Relationship Id="rId15626" Type="http://schemas.openxmlformats.org/officeDocument/2006/relationships/hyperlink" Target="https://irma.nps.gov/Stats/SSRSReports/Park%20Specific%20Reports/Monthly%20Public%20Use?Park=ZION" TargetMode="External"/><Relationship Id="rId15627" Type="http://schemas.openxmlformats.org/officeDocument/2006/relationships/hyperlink" Target="https://irma.nps.gov/Stats/SSRSReports/Park%20Specific%20Reports/Monthly%20Public%20Use?Park=ZION" TargetMode="External"/><Relationship Id="rId15628" Type="http://schemas.openxmlformats.org/officeDocument/2006/relationships/hyperlink" Target="https://irma.nps.gov/Stats/SSRSReports/Park%20Specific%20Reports/Monthly%20Public%20Use?Park=ZION" TargetMode="External"/><Relationship Id="rId13920" Type="http://schemas.openxmlformats.org/officeDocument/2006/relationships/hyperlink" Target="https://irma.nps.gov/Stats/SSRSReports/Park%20Specific%20Reports/Monthly%20Public%20Use?Park=ZION" TargetMode="External"/><Relationship Id="rId13921" Type="http://schemas.openxmlformats.org/officeDocument/2006/relationships/hyperlink" Target="https://irma.nps.gov/Stats/SSRSReports/Park%20Specific%20Reports/Monthly%20Public%20Use?Park=ZION" TargetMode="External"/><Relationship Id="rId13922" Type="http://schemas.openxmlformats.org/officeDocument/2006/relationships/hyperlink" Target="https://irma.nps.gov/Stats/SSRSReports/Park%20Specific%20Reports/Monthly%20Public%20Use?Park=ZION" TargetMode="External"/><Relationship Id="rId13923" Type="http://schemas.openxmlformats.org/officeDocument/2006/relationships/hyperlink" Target="https://irma.nps.gov/Stats/SSRSReports/Park%20Specific%20Reports/Monthly%20Public%20Use?Park=ZION" TargetMode="External"/><Relationship Id="rId13924" Type="http://schemas.openxmlformats.org/officeDocument/2006/relationships/hyperlink" Target="https://irma.nps.gov/Stats/SSRSReports/Park%20Specific%20Reports/Monthly%20Public%20Use?Park=ZION" TargetMode="External"/><Relationship Id="rId13925" Type="http://schemas.openxmlformats.org/officeDocument/2006/relationships/hyperlink" Target="https://irma.nps.gov/Stats/SSRSReports/Park%20Specific%20Reports/Monthly%20Public%20Use?Park=ZION" TargetMode="External"/><Relationship Id="rId13926" Type="http://schemas.openxmlformats.org/officeDocument/2006/relationships/hyperlink" Target="https://irma.nps.gov/Stats/SSRSReports/Park%20Specific%20Reports/Monthly%20Public%20Use?Park=ZION" TargetMode="External"/><Relationship Id="rId13927" Type="http://schemas.openxmlformats.org/officeDocument/2006/relationships/hyperlink" Target="https://irma.nps.gov/Stats/SSRSReports/Park%20Specific%20Reports/Monthly%20Public%20Use?Park=ZION" TargetMode="External"/><Relationship Id="rId13928" Type="http://schemas.openxmlformats.org/officeDocument/2006/relationships/hyperlink" Target="https://irma.nps.gov/Stats/SSRSReports/Park%20Specific%20Reports/Monthly%20Public%20Use?Park=ZION" TargetMode="External"/><Relationship Id="rId13929" Type="http://schemas.openxmlformats.org/officeDocument/2006/relationships/hyperlink" Target="https://irma.nps.gov/Stats/SSRSReports/Park%20Specific%20Reports/Monthly%20Public%20Use?Park=ZION" TargetMode="External"/><Relationship Id="rId15629" Type="http://schemas.openxmlformats.org/officeDocument/2006/relationships/hyperlink" Target="https://irma.nps.gov/Stats/SSRSReports/Park%20Specific%20Reports/Monthly%20Public%20Use?Park=ZION" TargetMode="External"/><Relationship Id="rId15990" Type="http://schemas.openxmlformats.org/officeDocument/2006/relationships/hyperlink" Target="https://irma.nps.gov/Stats/SSRSReports/Park%20Specific%20Reports/Monthly%20Public%20Use?Park=ZION" TargetMode="External"/><Relationship Id="rId15991" Type="http://schemas.openxmlformats.org/officeDocument/2006/relationships/hyperlink" Target="https://irma.nps.gov/Stats/SSRSReports/Park%20Specific%20Reports/Monthly%20Public%20Use?Park=ZION" TargetMode="External"/><Relationship Id="rId15992" Type="http://schemas.openxmlformats.org/officeDocument/2006/relationships/hyperlink" Target="https://irma.nps.gov/Stats/SSRSReports/Park%20Specific%20Reports/Monthly%20Public%20Use?Park=ZION" TargetMode="External"/><Relationship Id="rId15993" Type="http://schemas.openxmlformats.org/officeDocument/2006/relationships/hyperlink" Target="https://irma.nps.gov/Stats/SSRSReports/Park%20Specific%20Reports/Monthly%20Public%20Use?Park=ZION" TargetMode="External"/><Relationship Id="rId15994" Type="http://schemas.openxmlformats.org/officeDocument/2006/relationships/hyperlink" Target="https://irma.nps.gov/Stats/SSRSReports/Park%20Specific%20Reports/Monthly%20Public%20Use?Park=ZION" TargetMode="External"/><Relationship Id="rId15995" Type="http://schemas.openxmlformats.org/officeDocument/2006/relationships/hyperlink" Target="https://irma.nps.gov/Stats/SSRSReports/Park%20Specific%20Reports/Monthly%20Public%20Use?Park=ZION" TargetMode="External"/><Relationship Id="rId15996" Type="http://schemas.openxmlformats.org/officeDocument/2006/relationships/hyperlink" Target="https://irma.nps.gov/Stats/SSRSReports/Park%20Specific%20Reports/Monthly%20Public%20Use?Park=ZION" TargetMode="External"/><Relationship Id="rId15997" Type="http://schemas.openxmlformats.org/officeDocument/2006/relationships/hyperlink" Target="https://irma.nps.gov/Stats/SSRSReports/Park%20Specific%20Reports/Monthly%20Public%20Use?Park=ZION" TargetMode="External"/><Relationship Id="rId15998" Type="http://schemas.openxmlformats.org/officeDocument/2006/relationships/hyperlink" Target="https://irma.nps.gov/Stats/SSRSReports/Park%20Specific%20Reports/Monthly%20Public%20Use?Park=ZION" TargetMode="External"/><Relationship Id="rId15999" Type="http://schemas.openxmlformats.org/officeDocument/2006/relationships/hyperlink" Target="https://irma.nps.gov/Stats/SSRSReports/Park%20Specific%20Reports/Monthly%20Public%20Use?Park=ZION" TargetMode="External"/><Relationship Id="rId14960" Type="http://schemas.openxmlformats.org/officeDocument/2006/relationships/hyperlink" Target="https://irma.nps.gov/Stats/SSRSReports/Park%20Specific%20Reports/Monthly%20Public%20Use?Park=ZION" TargetMode="External"/><Relationship Id="rId14961" Type="http://schemas.openxmlformats.org/officeDocument/2006/relationships/hyperlink" Target="https://irma.nps.gov/Stats/SSRSReports/Park%20Specific%20Reports/Monthly%20Public%20Use?Park=ZION" TargetMode="External"/><Relationship Id="rId14962" Type="http://schemas.openxmlformats.org/officeDocument/2006/relationships/hyperlink" Target="https://irma.nps.gov/Stats/SSRSReports/Park%20Specific%20Reports/Monthly%20Public%20Use?Park=ZION" TargetMode="External"/><Relationship Id="rId14963" Type="http://schemas.openxmlformats.org/officeDocument/2006/relationships/hyperlink" Target="https://irma.nps.gov/Stats/SSRSReports/Park%20Specific%20Reports/Monthly%20Public%20Use?Park=ZION" TargetMode="External"/><Relationship Id="rId14964" Type="http://schemas.openxmlformats.org/officeDocument/2006/relationships/hyperlink" Target="https://irma.nps.gov/Stats/SSRSReports/Park%20Specific%20Reports/Monthly%20Public%20Use?Park=ZION" TargetMode="External"/><Relationship Id="rId14965" Type="http://schemas.openxmlformats.org/officeDocument/2006/relationships/hyperlink" Target="https://irma.nps.gov/Stats/SSRSReports/Park%20Specific%20Reports/Monthly%20Public%20Use?Park=ZION" TargetMode="External"/><Relationship Id="rId14966" Type="http://schemas.openxmlformats.org/officeDocument/2006/relationships/hyperlink" Target="https://irma.nps.gov/Stats/SSRSReports/Park%20Specific%20Reports/Monthly%20Public%20Use?Park=ZION" TargetMode="External"/><Relationship Id="rId14967" Type="http://schemas.openxmlformats.org/officeDocument/2006/relationships/hyperlink" Target="https://irma.nps.gov/Stats/SSRSReports/Park%20Specific%20Reports/Monthly%20Public%20Use?Park=ZION" TargetMode="External"/><Relationship Id="rId14968" Type="http://schemas.openxmlformats.org/officeDocument/2006/relationships/hyperlink" Target="https://irma.nps.gov/Stats/SSRSReports/Park%20Specific%20Reports/Monthly%20Public%20Use?Park=ZION" TargetMode="External"/><Relationship Id="rId14969" Type="http://schemas.openxmlformats.org/officeDocument/2006/relationships/hyperlink" Target="https://irma.nps.gov/Stats/SSRSReports/Park%20Specific%20Reports/Monthly%20Public%20Use?Park=ZION" TargetMode="External"/><Relationship Id="rId15630" Type="http://schemas.openxmlformats.org/officeDocument/2006/relationships/hyperlink" Target="https://irma.nps.gov/Stats/SSRSReports/Park%20Specific%20Reports/Monthly%20Public%20Use?Park=ZION" TargetMode="External"/><Relationship Id="rId15631" Type="http://schemas.openxmlformats.org/officeDocument/2006/relationships/hyperlink" Target="https://irma.nps.gov/Stats/SSRSReports/Park%20Specific%20Reports/Monthly%20Public%20Use?Park=ZION" TargetMode="External"/><Relationship Id="rId15632" Type="http://schemas.openxmlformats.org/officeDocument/2006/relationships/hyperlink" Target="https://irma.nps.gov/Stats/SSRSReports/Park%20Specific%20Reports/Monthly%20Public%20Use?Park=ZION" TargetMode="External"/><Relationship Id="rId15633" Type="http://schemas.openxmlformats.org/officeDocument/2006/relationships/hyperlink" Target="https://irma.nps.gov/Stats/SSRSReports/Park%20Specific%20Reports/Monthly%20Public%20Use?Park=ZION" TargetMode="External"/><Relationship Id="rId15634" Type="http://schemas.openxmlformats.org/officeDocument/2006/relationships/hyperlink" Target="https://irma.nps.gov/Stats/SSRSReports/Park%20Specific%20Reports/Monthly%20Public%20Use?Park=ZION" TargetMode="External"/><Relationship Id="rId15635" Type="http://schemas.openxmlformats.org/officeDocument/2006/relationships/hyperlink" Target="https://irma.nps.gov/Stats/SSRSReports/Park%20Specific%20Reports/Monthly%20Public%20Use?Park=ZION" TargetMode="External"/><Relationship Id="rId15636" Type="http://schemas.openxmlformats.org/officeDocument/2006/relationships/hyperlink" Target="https://irma.nps.gov/Stats/SSRSReports/Park%20Specific%20Reports/Monthly%20Public%20Use?Park=ZION" TargetMode="External"/><Relationship Id="rId15637" Type="http://schemas.openxmlformats.org/officeDocument/2006/relationships/hyperlink" Target="https://irma.nps.gov/Stats/SSRSReports/Park%20Specific%20Reports/Monthly%20Public%20Use?Park=ZION" TargetMode="External"/><Relationship Id="rId15638" Type="http://schemas.openxmlformats.org/officeDocument/2006/relationships/hyperlink" Target="https://irma.nps.gov/Stats/SSRSReports/Park%20Specific%20Reports/Monthly%20Public%20Use?Park=ZION" TargetMode="External"/><Relationship Id="rId13930" Type="http://schemas.openxmlformats.org/officeDocument/2006/relationships/hyperlink" Target="https://irma.nps.gov/Stats/SSRSReports/Park%20Specific%20Reports/Monthly%20Public%20Use?Park=ZION" TargetMode="External"/><Relationship Id="rId13931" Type="http://schemas.openxmlformats.org/officeDocument/2006/relationships/hyperlink" Target="https://irma.nps.gov/Stats/SSRSReports/Park%20Specific%20Reports/Monthly%20Public%20Use?Park=ZION" TargetMode="External"/><Relationship Id="rId13932" Type="http://schemas.openxmlformats.org/officeDocument/2006/relationships/hyperlink" Target="https://irma.nps.gov/Stats/SSRSReports/Park%20Specific%20Reports/Monthly%20Public%20Use?Park=ZION" TargetMode="External"/><Relationship Id="rId13933" Type="http://schemas.openxmlformats.org/officeDocument/2006/relationships/hyperlink" Target="https://irma.nps.gov/Stats/SSRSReports/Park%20Specific%20Reports/Monthly%20Public%20Use?Park=ZION" TargetMode="External"/><Relationship Id="rId13934" Type="http://schemas.openxmlformats.org/officeDocument/2006/relationships/hyperlink" Target="https://irma.nps.gov/Stats/SSRSReports/Park%20Specific%20Reports/Monthly%20Public%20Use?Park=ZION" TargetMode="External"/><Relationship Id="rId13935" Type="http://schemas.openxmlformats.org/officeDocument/2006/relationships/hyperlink" Target="https://irma.nps.gov/Stats/SSRSReports/Park%20Specific%20Reports/Monthly%20Public%20Use?Park=ZION" TargetMode="External"/><Relationship Id="rId13936" Type="http://schemas.openxmlformats.org/officeDocument/2006/relationships/hyperlink" Target="https://irma.nps.gov/Stats/SSRSReports/Park%20Specific%20Reports/Monthly%20Public%20Use?Park=ZION" TargetMode="External"/><Relationship Id="rId13937" Type="http://schemas.openxmlformats.org/officeDocument/2006/relationships/hyperlink" Target="https://irma.nps.gov/Stats/SSRSReports/Park%20Specific%20Reports/Monthly%20Public%20Use?Park=ZION" TargetMode="External"/><Relationship Id="rId13938" Type="http://schemas.openxmlformats.org/officeDocument/2006/relationships/hyperlink" Target="https://irma.nps.gov/Stats/SSRSReports/Park%20Specific%20Reports/Monthly%20Public%20Use?Park=ZION" TargetMode="External"/><Relationship Id="rId13939" Type="http://schemas.openxmlformats.org/officeDocument/2006/relationships/hyperlink" Target="https://irma.nps.gov/Stats/SSRSReports/Park%20Specific%20Reports/Monthly%20Public%20Use?Park=ZION" TargetMode="External"/><Relationship Id="rId14600" Type="http://schemas.openxmlformats.org/officeDocument/2006/relationships/hyperlink" Target="https://irma.nps.gov/Stats/SSRSReports/Park%20Specific%20Reports/Monthly%20Public%20Use?Park=ZION" TargetMode="External"/><Relationship Id="rId14601" Type="http://schemas.openxmlformats.org/officeDocument/2006/relationships/hyperlink" Target="https://irma.nps.gov/Stats/SSRSReports/Park%20Specific%20Reports/Monthly%20Public%20Use?Park=ZION" TargetMode="External"/><Relationship Id="rId14602" Type="http://schemas.openxmlformats.org/officeDocument/2006/relationships/hyperlink" Target="https://irma.nps.gov/Stats/SSRSReports/Park%20Specific%20Reports/Monthly%20Public%20Use?Park=ZION" TargetMode="External"/><Relationship Id="rId14603" Type="http://schemas.openxmlformats.org/officeDocument/2006/relationships/hyperlink" Target="https://irma.nps.gov/Stats/SSRSReports/Park%20Specific%20Reports/Monthly%20Public%20Use?Park=ZION" TargetMode="External"/><Relationship Id="rId14604" Type="http://schemas.openxmlformats.org/officeDocument/2006/relationships/hyperlink" Target="https://irma.nps.gov/Stats/SSRSReports/Park%20Specific%20Reports/Monthly%20Public%20Use?Park=ZION" TargetMode="External"/><Relationship Id="rId14605" Type="http://schemas.openxmlformats.org/officeDocument/2006/relationships/hyperlink" Target="https://irma.nps.gov/Stats/SSRSReports/Park%20Specific%20Reports/Monthly%20Public%20Use?Park=ZION" TargetMode="External"/><Relationship Id="rId14606" Type="http://schemas.openxmlformats.org/officeDocument/2006/relationships/hyperlink" Target="https://irma.nps.gov/Stats/SSRSReports/Park%20Specific%20Reports/Monthly%20Public%20Use?Park=ZION" TargetMode="External"/><Relationship Id="rId14607" Type="http://schemas.openxmlformats.org/officeDocument/2006/relationships/hyperlink" Target="https://irma.nps.gov/Stats/SSRSReports/Park%20Specific%20Reports/Monthly%20Public%20Use?Park=ZION" TargetMode="External"/><Relationship Id="rId14608" Type="http://schemas.openxmlformats.org/officeDocument/2006/relationships/hyperlink" Target="https://irma.nps.gov/Stats/SSRSReports/Park%20Specific%20Reports/Monthly%20Public%20Use?Park=ZION" TargetMode="External"/><Relationship Id="rId12900" Type="http://schemas.openxmlformats.org/officeDocument/2006/relationships/hyperlink" Target="https://irma.nps.gov/Stats/SSRSReports/Park%20Specific%20Reports/Monthly%20Public%20Use?Park=ZION" TargetMode="External"/><Relationship Id="rId12901" Type="http://schemas.openxmlformats.org/officeDocument/2006/relationships/hyperlink" Target="https://irma.nps.gov/Stats/SSRSReports/Park%20Specific%20Reports/Monthly%20Public%20Use?Park=ZION" TargetMode="External"/><Relationship Id="rId12902" Type="http://schemas.openxmlformats.org/officeDocument/2006/relationships/hyperlink" Target="https://irma.nps.gov/Stats/SSRSReports/Park%20Specific%20Reports/Monthly%20Public%20Use?Park=ZION" TargetMode="External"/><Relationship Id="rId12903" Type="http://schemas.openxmlformats.org/officeDocument/2006/relationships/hyperlink" Target="https://irma.nps.gov/Stats/SSRSReports/Park%20Specific%20Reports/Monthly%20Public%20Use?Park=ZION" TargetMode="External"/><Relationship Id="rId12904" Type="http://schemas.openxmlformats.org/officeDocument/2006/relationships/hyperlink" Target="https://irma.nps.gov/Stats/SSRSReports/Park%20Specific%20Reports/Monthly%20Public%20Use?Park=ZION" TargetMode="External"/><Relationship Id="rId12905" Type="http://schemas.openxmlformats.org/officeDocument/2006/relationships/hyperlink" Target="https://irma.nps.gov/Stats/SSRSReports/Park%20Specific%20Reports/Monthly%20Public%20Use?Park=ZION" TargetMode="External"/><Relationship Id="rId12906" Type="http://schemas.openxmlformats.org/officeDocument/2006/relationships/hyperlink" Target="https://irma.nps.gov/Stats/SSRSReports/Park%20Specific%20Reports/Monthly%20Public%20Use?Park=ZION" TargetMode="External"/><Relationship Id="rId12907" Type="http://schemas.openxmlformats.org/officeDocument/2006/relationships/hyperlink" Target="https://irma.nps.gov/Stats/SSRSReports/Park%20Specific%20Reports/Monthly%20Public%20Use?Park=ZION" TargetMode="External"/><Relationship Id="rId12908" Type="http://schemas.openxmlformats.org/officeDocument/2006/relationships/hyperlink" Target="https://irma.nps.gov/Stats/SSRSReports/Park%20Specific%20Reports/Monthly%20Public%20Use?Park=ZION" TargetMode="External"/><Relationship Id="rId12909" Type="http://schemas.openxmlformats.org/officeDocument/2006/relationships/hyperlink" Target="https://irma.nps.gov/Stats/SSRSReports/Park%20Specific%20Reports/Monthly%20Public%20Use?Park=ZION" TargetMode="External"/><Relationship Id="rId14609" Type="http://schemas.openxmlformats.org/officeDocument/2006/relationships/hyperlink" Target="https://irma.nps.gov/Stats/SSRSReports/Park%20Specific%20Reports/Monthly%20Public%20Use?Park=ZION" TargetMode="External"/><Relationship Id="rId15639" Type="http://schemas.openxmlformats.org/officeDocument/2006/relationships/hyperlink" Target="https://irma.nps.gov/Stats/SSRSReports/Park%20Specific%20Reports/Monthly%20Public%20Use?Park=ZION" TargetMode="External"/><Relationship Id="rId16300" Type="http://schemas.openxmlformats.org/officeDocument/2006/relationships/hyperlink" Target="https://irma.nps.gov/Stats/SSRSReports/Park%20Specific%20Reports/Monthly%20Public%20Use?Park=ZION" TargetMode="External"/><Relationship Id="rId16301" Type="http://schemas.openxmlformats.org/officeDocument/2006/relationships/hyperlink" Target="https://irma.nps.gov/Stats/SSRSReports/Park%20Specific%20Reports/Monthly%20Public%20Use?Park=ZION" TargetMode="External"/><Relationship Id="rId16302" Type="http://schemas.openxmlformats.org/officeDocument/2006/relationships/hyperlink" Target="https://irma.nps.gov/Stats/SSRSReports/Park%20Specific%20Reports/Monthly%20Public%20Use?Park=ZION" TargetMode="External"/><Relationship Id="rId16303" Type="http://schemas.openxmlformats.org/officeDocument/2006/relationships/hyperlink" Target="https://irma.nps.gov/Stats/SSRSReports/Park%20Specific%20Reports/Monthly%20Public%20Use?Park=ZION" TargetMode="External"/><Relationship Id="rId16304" Type="http://schemas.openxmlformats.org/officeDocument/2006/relationships/hyperlink" Target="https://irma.nps.gov/Stats/SSRSReports/Park%20Specific%20Reports/Monthly%20Public%20Use?Park=ZION" TargetMode="External"/><Relationship Id="rId16305" Type="http://schemas.openxmlformats.org/officeDocument/2006/relationships/hyperlink" Target="https://irma.nps.gov/Stats/SSRSReports/Park%20Specific%20Reports/Monthly%20Public%20Use?Park=ZION" TargetMode="External"/><Relationship Id="rId16306" Type="http://schemas.openxmlformats.org/officeDocument/2006/relationships/hyperlink" Target="https://irma.nps.gov/Stats/SSRSReports/Park%20Specific%20Reports/Monthly%20Public%20Use?Park=ZION" TargetMode="External"/><Relationship Id="rId16307" Type="http://schemas.openxmlformats.org/officeDocument/2006/relationships/hyperlink" Target="https://irma.nps.gov/Stats/SSRSReports/Park%20Specific%20Reports/Monthly%20Public%20Use?Park=ZION" TargetMode="External"/><Relationship Id="rId16308" Type="http://schemas.openxmlformats.org/officeDocument/2006/relationships/hyperlink" Target="https://irma.nps.gov/Stats/SSRSReports/Park%20Specific%20Reports/Monthly%20Public%20Use?Park=ZION" TargetMode="External"/><Relationship Id="rId16309" Type="http://schemas.openxmlformats.org/officeDocument/2006/relationships/hyperlink" Target="https://irma.nps.gov/Stats/SSRSReports/Park%20Specific%20Reports/Monthly%20Public%20Use?Park=ZION" TargetMode="External"/><Relationship Id="rId14970" Type="http://schemas.openxmlformats.org/officeDocument/2006/relationships/hyperlink" Target="https://irma.nps.gov/Stats/SSRSReports/Park%20Specific%20Reports/Monthly%20Public%20Use?Park=ZION" TargetMode="External"/><Relationship Id="rId14971" Type="http://schemas.openxmlformats.org/officeDocument/2006/relationships/hyperlink" Target="https://irma.nps.gov/Stats/SSRSReports/Park%20Specific%20Reports/Monthly%20Public%20Use?Park=ZION" TargetMode="External"/><Relationship Id="rId14972" Type="http://schemas.openxmlformats.org/officeDocument/2006/relationships/hyperlink" Target="https://irma.nps.gov/Stats/SSRSReports/Park%20Specific%20Reports/Monthly%20Public%20Use?Park=ZION" TargetMode="External"/><Relationship Id="rId14973" Type="http://schemas.openxmlformats.org/officeDocument/2006/relationships/hyperlink" Target="https://irma.nps.gov/Stats/SSRSReports/Park%20Specific%20Reports/Monthly%20Public%20Use?Park=ZION" TargetMode="External"/><Relationship Id="rId14974" Type="http://schemas.openxmlformats.org/officeDocument/2006/relationships/hyperlink" Target="https://irma.nps.gov/Stats/SSRSReports/Park%20Specific%20Reports/Monthly%20Public%20Use?Park=ZION" TargetMode="External"/><Relationship Id="rId14975" Type="http://schemas.openxmlformats.org/officeDocument/2006/relationships/hyperlink" Target="https://irma.nps.gov/Stats/SSRSReports/Park%20Specific%20Reports/Monthly%20Public%20Use?Park=ZION" TargetMode="External"/><Relationship Id="rId14976" Type="http://schemas.openxmlformats.org/officeDocument/2006/relationships/hyperlink" Target="https://irma.nps.gov/Stats/SSRSReports/Park%20Specific%20Reports/Monthly%20Public%20Use?Park=ZION" TargetMode="External"/><Relationship Id="rId14977" Type="http://schemas.openxmlformats.org/officeDocument/2006/relationships/hyperlink" Target="https://irma.nps.gov/Stats/SSRSReports/Park%20Specific%20Reports/Monthly%20Public%20Use?Park=ZION" TargetMode="External"/><Relationship Id="rId14978" Type="http://schemas.openxmlformats.org/officeDocument/2006/relationships/hyperlink" Target="https://irma.nps.gov/Stats/SSRSReports/Park%20Specific%20Reports/Monthly%20Public%20Use?Park=ZION" TargetMode="External"/><Relationship Id="rId14979" Type="http://schemas.openxmlformats.org/officeDocument/2006/relationships/hyperlink" Target="https://irma.nps.gov/Stats/SSRSReports/Park%20Specific%20Reports/Monthly%20Public%20Use?Park=ZION" TargetMode="External"/><Relationship Id="rId15640" Type="http://schemas.openxmlformats.org/officeDocument/2006/relationships/hyperlink" Target="https://irma.nps.gov/Stats/SSRSReports/Park%20Specific%20Reports/Monthly%20Public%20Use?Park=ZION" TargetMode="External"/><Relationship Id="rId15641" Type="http://schemas.openxmlformats.org/officeDocument/2006/relationships/hyperlink" Target="https://irma.nps.gov/Stats/SSRSReports/Park%20Specific%20Reports/Monthly%20Public%20Use?Park=ZION" TargetMode="External"/><Relationship Id="rId15642" Type="http://schemas.openxmlformats.org/officeDocument/2006/relationships/hyperlink" Target="https://irma.nps.gov/Stats/SSRSReports/Park%20Specific%20Reports/Monthly%20Public%20Use?Park=ZION" TargetMode="External"/><Relationship Id="rId15643" Type="http://schemas.openxmlformats.org/officeDocument/2006/relationships/hyperlink" Target="https://irma.nps.gov/Stats/SSRSReports/Park%20Specific%20Reports/Monthly%20Public%20Use?Park=ZION" TargetMode="External"/><Relationship Id="rId15644" Type="http://schemas.openxmlformats.org/officeDocument/2006/relationships/hyperlink" Target="https://irma.nps.gov/Stats/SSRSReports/Park%20Specific%20Reports/Monthly%20Public%20Use?Park=ZION" TargetMode="External"/><Relationship Id="rId15645" Type="http://schemas.openxmlformats.org/officeDocument/2006/relationships/hyperlink" Target="https://irma.nps.gov/Stats/SSRSReports/Park%20Specific%20Reports/Monthly%20Public%20Use?Park=ZION" TargetMode="External"/><Relationship Id="rId15646" Type="http://schemas.openxmlformats.org/officeDocument/2006/relationships/hyperlink" Target="https://irma.nps.gov/Stats/SSRSReports/Park%20Specific%20Reports/Monthly%20Public%20Use?Park=ZION" TargetMode="External"/><Relationship Id="rId15647" Type="http://schemas.openxmlformats.org/officeDocument/2006/relationships/hyperlink" Target="https://irma.nps.gov/Stats/SSRSReports/Park%20Specific%20Reports/Monthly%20Public%20Use?Park=ZION" TargetMode="External"/><Relationship Id="rId15648" Type="http://schemas.openxmlformats.org/officeDocument/2006/relationships/hyperlink" Target="https://irma.nps.gov/Stats/SSRSReports/Park%20Specific%20Reports/Monthly%20Public%20Use?Park=ZION" TargetMode="External"/><Relationship Id="rId13940" Type="http://schemas.openxmlformats.org/officeDocument/2006/relationships/hyperlink" Target="https://irma.nps.gov/Stats/SSRSReports/Park%20Specific%20Reports/Monthly%20Public%20Use?Park=ZION" TargetMode="External"/><Relationship Id="rId13941" Type="http://schemas.openxmlformats.org/officeDocument/2006/relationships/hyperlink" Target="https://irma.nps.gov/Stats/SSRSReports/Park%20Specific%20Reports/Monthly%20Public%20Use?Park=ZION" TargetMode="External"/><Relationship Id="rId13942" Type="http://schemas.openxmlformats.org/officeDocument/2006/relationships/hyperlink" Target="https://irma.nps.gov/Stats/SSRSReports/Park%20Specific%20Reports/Monthly%20Public%20Use?Park=ZION" TargetMode="External"/><Relationship Id="rId13943" Type="http://schemas.openxmlformats.org/officeDocument/2006/relationships/hyperlink" Target="https://irma.nps.gov/Stats/SSRSReports/Park%20Specific%20Reports/Monthly%20Public%20Use?Park=ZION" TargetMode="External"/><Relationship Id="rId13944" Type="http://schemas.openxmlformats.org/officeDocument/2006/relationships/hyperlink" Target="https://irma.nps.gov/Stats/SSRSReports/Park%20Specific%20Reports/Monthly%20Public%20Use?Park=ZION" TargetMode="External"/><Relationship Id="rId13945" Type="http://schemas.openxmlformats.org/officeDocument/2006/relationships/hyperlink" Target="https://irma.nps.gov/Stats/SSRSReports/Park%20Specific%20Reports/Monthly%20Public%20Use?Park=ZION" TargetMode="External"/><Relationship Id="rId13946" Type="http://schemas.openxmlformats.org/officeDocument/2006/relationships/hyperlink" Target="https://irma.nps.gov/Stats/SSRSReports/Park%20Specific%20Reports/Monthly%20Public%20Use?Park=ZION" TargetMode="External"/><Relationship Id="rId13947" Type="http://schemas.openxmlformats.org/officeDocument/2006/relationships/hyperlink" Target="https://irma.nps.gov/Stats/SSRSReports/Park%20Specific%20Reports/Monthly%20Public%20Use?Park=ZION" TargetMode="External"/><Relationship Id="rId13948" Type="http://schemas.openxmlformats.org/officeDocument/2006/relationships/hyperlink" Target="https://irma.nps.gov/Stats/SSRSReports/Park%20Specific%20Reports/Monthly%20Public%20Use?Park=ZION" TargetMode="External"/><Relationship Id="rId13949" Type="http://schemas.openxmlformats.org/officeDocument/2006/relationships/hyperlink" Target="https://irma.nps.gov/Stats/SSRSReports/Park%20Specific%20Reports/Monthly%20Public%20Use?Park=ZION" TargetMode="External"/><Relationship Id="rId14610" Type="http://schemas.openxmlformats.org/officeDocument/2006/relationships/hyperlink" Target="https://irma.nps.gov/Stats/SSRSReports/Park%20Specific%20Reports/Monthly%20Public%20Use?Park=ZION" TargetMode="External"/><Relationship Id="rId14611" Type="http://schemas.openxmlformats.org/officeDocument/2006/relationships/hyperlink" Target="https://irma.nps.gov/Stats/SSRSReports/Park%20Specific%20Reports/Monthly%20Public%20Use?Park=ZION" TargetMode="External"/><Relationship Id="rId14612" Type="http://schemas.openxmlformats.org/officeDocument/2006/relationships/hyperlink" Target="https://irma.nps.gov/Stats/SSRSReports/Park%20Specific%20Reports/Monthly%20Public%20Use?Park=ZION" TargetMode="External"/><Relationship Id="rId14613" Type="http://schemas.openxmlformats.org/officeDocument/2006/relationships/hyperlink" Target="https://irma.nps.gov/Stats/SSRSReports/Park%20Specific%20Reports/Monthly%20Public%20Use?Park=ZION" TargetMode="External"/><Relationship Id="rId14614" Type="http://schemas.openxmlformats.org/officeDocument/2006/relationships/hyperlink" Target="https://irma.nps.gov/Stats/SSRSReports/Park%20Specific%20Reports/Monthly%20Public%20Use?Park=ZION" TargetMode="External"/><Relationship Id="rId14615" Type="http://schemas.openxmlformats.org/officeDocument/2006/relationships/hyperlink" Target="https://irma.nps.gov/Stats/SSRSReports/Park%20Specific%20Reports/Monthly%20Public%20Use?Park=ZION" TargetMode="External"/><Relationship Id="rId14616" Type="http://schemas.openxmlformats.org/officeDocument/2006/relationships/hyperlink" Target="https://irma.nps.gov/Stats/SSRSReports/Park%20Specific%20Reports/Monthly%20Public%20Use?Park=ZION" TargetMode="External"/><Relationship Id="rId14617" Type="http://schemas.openxmlformats.org/officeDocument/2006/relationships/hyperlink" Target="https://irma.nps.gov/Stats/SSRSReports/Park%20Specific%20Reports/Monthly%20Public%20Use?Park=ZION" TargetMode="External"/><Relationship Id="rId14618" Type="http://schemas.openxmlformats.org/officeDocument/2006/relationships/hyperlink" Target="https://irma.nps.gov/Stats/SSRSReports/Park%20Specific%20Reports/Monthly%20Public%20Use?Park=ZION" TargetMode="External"/><Relationship Id="rId12910" Type="http://schemas.openxmlformats.org/officeDocument/2006/relationships/hyperlink" Target="https://irma.nps.gov/Stats/SSRSReports/Park%20Specific%20Reports/Monthly%20Public%20Use?Park=ZION" TargetMode="External"/><Relationship Id="rId12911" Type="http://schemas.openxmlformats.org/officeDocument/2006/relationships/hyperlink" Target="https://irma.nps.gov/Stats/SSRSReports/Park%20Specific%20Reports/Monthly%20Public%20Use?Park=ZION" TargetMode="External"/><Relationship Id="rId12912" Type="http://schemas.openxmlformats.org/officeDocument/2006/relationships/hyperlink" Target="https://irma.nps.gov/Stats/SSRSReports/Park%20Specific%20Reports/Monthly%20Public%20Use?Park=ZION" TargetMode="External"/><Relationship Id="rId12913" Type="http://schemas.openxmlformats.org/officeDocument/2006/relationships/hyperlink" Target="https://irma.nps.gov/Stats/SSRSReports/Park%20Specific%20Reports/Monthly%20Public%20Use?Park=ZION" TargetMode="External"/><Relationship Id="rId12914" Type="http://schemas.openxmlformats.org/officeDocument/2006/relationships/hyperlink" Target="https://irma.nps.gov/Stats/SSRSReports/Park%20Specific%20Reports/Monthly%20Public%20Use?Park=ZION" TargetMode="External"/><Relationship Id="rId12915" Type="http://schemas.openxmlformats.org/officeDocument/2006/relationships/hyperlink" Target="https://irma.nps.gov/Stats/SSRSReports/Park%20Specific%20Reports/Monthly%20Public%20Use?Park=ZION" TargetMode="External"/><Relationship Id="rId12916" Type="http://schemas.openxmlformats.org/officeDocument/2006/relationships/hyperlink" Target="https://irma.nps.gov/Stats/SSRSReports/Park%20Specific%20Reports/Monthly%20Public%20Use?Park=ZION" TargetMode="External"/><Relationship Id="rId12917" Type="http://schemas.openxmlformats.org/officeDocument/2006/relationships/hyperlink" Target="https://irma.nps.gov/Stats/SSRSReports/Park%20Specific%20Reports/Monthly%20Public%20Use?Park=ZION" TargetMode="External"/><Relationship Id="rId12918" Type="http://schemas.openxmlformats.org/officeDocument/2006/relationships/hyperlink" Target="https://irma.nps.gov/Stats/SSRSReports/Park%20Specific%20Reports/Monthly%20Public%20Use?Park=ZION" TargetMode="External"/><Relationship Id="rId12919" Type="http://schemas.openxmlformats.org/officeDocument/2006/relationships/hyperlink" Target="https://irma.nps.gov/Stats/SSRSReports/Park%20Specific%20Reports/Monthly%20Public%20Use?Park=ZION" TargetMode="External"/><Relationship Id="rId14619" Type="http://schemas.openxmlformats.org/officeDocument/2006/relationships/hyperlink" Target="https://irma.nps.gov/Stats/SSRSReports/Park%20Specific%20Reports/Monthly%20Public%20Use?Park=ZION" TargetMode="External"/><Relationship Id="rId15649" Type="http://schemas.openxmlformats.org/officeDocument/2006/relationships/hyperlink" Target="https://irma.nps.gov/Stats/SSRSReports/Park%20Specific%20Reports/Monthly%20Public%20Use?Park=ZION" TargetMode="External"/><Relationship Id="rId16310" Type="http://schemas.openxmlformats.org/officeDocument/2006/relationships/hyperlink" Target="https://irma.nps.gov/Stats/SSRSReports/Park%20Specific%20Reports/Monthly%20Public%20Use?Park=ZION" TargetMode="External"/><Relationship Id="rId16311" Type="http://schemas.openxmlformats.org/officeDocument/2006/relationships/hyperlink" Target="https://irma.nps.gov/Stats/SSRSReports/Park%20Specific%20Reports/Monthly%20Public%20Use?Park=ZION" TargetMode="External"/><Relationship Id="rId16312" Type="http://schemas.openxmlformats.org/officeDocument/2006/relationships/hyperlink" Target="https://irma.nps.gov/Stats/SSRSReports/Park%20Specific%20Reports/Monthly%20Public%20Use?Park=ZION" TargetMode="External"/><Relationship Id="rId16313" Type="http://schemas.openxmlformats.org/officeDocument/2006/relationships/hyperlink" Target="https://irma.nps.gov/Stats/SSRSReports/Park%20Specific%20Reports/Monthly%20Public%20Use?Park=ZION" TargetMode="External"/><Relationship Id="rId16314" Type="http://schemas.openxmlformats.org/officeDocument/2006/relationships/hyperlink" Target="https://irma.nps.gov/Stats/SSRSReports/Park%20Specific%20Reports/Monthly%20Public%20Use?Park=ZION" TargetMode="External"/><Relationship Id="rId16315" Type="http://schemas.openxmlformats.org/officeDocument/2006/relationships/hyperlink" Target="https://irma.nps.gov/Stats/SSRSReports/Park%20Specific%20Reports/Monthly%20Public%20Use?Park=ZION" TargetMode="External"/><Relationship Id="rId16316" Type="http://schemas.openxmlformats.org/officeDocument/2006/relationships/hyperlink" Target="https://irma.nps.gov/Stats/SSRSReports/Park%20Specific%20Reports/Monthly%20Public%20Use?Park=ZION" TargetMode="External"/><Relationship Id="rId16317" Type="http://schemas.openxmlformats.org/officeDocument/2006/relationships/hyperlink" Target="https://irma.nps.gov/Stats/SSRSReports/Park%20Specific%20Reports/Monthly%20Public%20Use?Park=ZION" TargetMode="External"/><Relationship Id="rId16318" Type="http://schemas.openxmlformats.org/officeDocument/2006/relationships/hyperlink" Target="https://irma.nps.gov/Stats/SSRSReports/Park%20Specific%20Reports/Monthly%20Public%20Use?Park=ZION" TargetMode="External"/><Relationship Id="rId16319" Type="http://schemas.openxmlformats.org/officeDocument/2006/relationships/hyperlink" Target="https://irma.nps.gov/Stats/SSRSReports/Park%20Specific%20Reports/Monthly%20Public%20Use?Park=ZION" TargetMode="External"/><Relationship Id="rId14980" Type="http://schemas.openxmlformats.org/officeDocument/2006/relationships/hyperlink" Target="https://irma.nps.gov/Stats/SSRSReports/Park%20Specific%20Reports/Monthly%20Public%20Use?Park=ZION" TargetMode="External"/><Relationship Id="rId14981" Type="http://schemas.openxmlformats.org/officeDocument/2006/relationships/hyperlink" Target="https://irma.nps.gov/Stats/SSRSReports/Park%20Specific%20Reports/Monthly%20Public%20Use?Park=ZION" TargetMode="External"/><Relationship Id="rId14982" Type="http://schemas.openxmlformats.org/officeDocument/2006/relationships/hyperlink" Target="https://irma.nps.gov/Stats/SSRSReports/Park%20Specific%20Reports/Monthly%20Public%20Use?Park=ZION" TargetMode="External"/><Relationship Id="rId14983" Type="http://schemas.openxmlformats.org/officeDocument/2006/relationships/hyperlink" Target="https://irma.nps.gov/Stats/SSRSReports/Park%20Specific%20Reports/Monthly%20Public%20Use?Park=ZION" TargetMode="External"/><Relationship Id="rId14984" Type="http://schemas.openxmlformats.org/officeDocument/2006/relationships/hyperlink" Target="https://irma.nps.gov/Stats/SSRSReports/Park%20Specific%20Reports/Monthly%20Public%20Use?Park=ZION" TargetMode="External"/><Relationship Id="rId14985" Type="http://schemas.openxmlformats.org/officeDocument/2006/relationships/hyperlink" Target="https://irma.nps.gov/Stats/SSRSReports/Park%20Specific%20Reports/Monthly%20Public%20Use?Park=ZION" TargetMode="External"/><Relationship Id="rId14986" Type="http://schemas.openxmlformats.org/officeDocument/2006/relationships/hyperlink" Target="https://irma.nps.gov/Stats/SSRSReports/Park%20Specific%20Reports/Monthly%20Public%20Use?Park=ZION" TargetMode="External"/><Relationship Id="rId14987" Type="http://schemas.openxmlformats.org/officeDocument/2006/relationships/hyperlink" Target="https://irma.nps.gov/Stats/SSRSReports/Park%20Specific%20Reports/Monthly%20Public%20Use?Park=ZION" TargetMode="External"/><Relationship Id="rId14988" Type="http://schemas.openxmlformats.org/officeDocument/2006/relationships/hyperlink" Target="https://irma.nps.gov/Stats/SSRSReports/Park%20Specific%20Reports/Monthly%20Public%20Use?Park=ZION" TargetMode="External"/><Relationship Id="rId14989" Type="http://schemas.openxmlformats.org/officeDocument/2006/relationships/hyperlink" Target="https://irma.nps.gov/Stats/SSRSReports/Park%20Specific%20Reports/Monthly%20Public%20Use?Park=ZION" TargetMode="External"/><Relationship Id="rId15650" Type="http://schemas.openxmlformats.org/officeDocument/2006/relationships/hyperlink" Target="https://irma.nps.gov/Stats/SSRSReports/Park%20Specific%20Reports/Monthly%20Public%20Use?Park=ZION" TargetMode="External"/><Relationship Id="rId15651" Type="http://schemas.openxmlformats.org/officeDocument/2006/relationships/hyperlink" Target="https://irma.nps.gov/Stats/SSRSReports/Park%20Specific%20Reports/Monthly%20Public%20Use?Park=ZION" TargetMode="External"/><Relationship Id="rId15652" Type="http://schemas.openxmlformats.org/officeDocument/2006/relationships/hyperlink" Target="https://irma.nps.gov/Stats/SSRSReports/Park%20Specific%20Reports/Monthly%20Public%20Use?Park=ZION" TargetMode="External"/><Relationship Id="rId15653" Type="http://schemas.openxmlformats.org/officeDocument/2006/relationships/hyperlink" Target="https://irma.nps.gov/Stats/SSRSReports/Park%20Specific%20Reports/Monthly%20Public%20Use?Park=ZION" TargetMode="External"/><Relationship Id="rId15654" Type="http://schemas.openxmlformats.org/officeDocument/2006/relationships/hyperlink" Target="https://irma.nps.gov/Stats/SSRSReports/Park%20Specific%20Reports/Monthly%20Public%20Use?Park=ZION" TargetMode="External"/><Relationship Id="rId15655" Type="http://schemas.openxmlformats.org/officeDocument/2006/relationships/hyperlink" Target="https://irma.nps.gov/Stats/SSRSReports/Park%20Specific%20Reports/Monthly%20Public%20Use?Park=ZION" TargetMode="External"/><Relationship Id="rId15656" Type="http://schemas.openxmlformats.org/officeDocument/2006/relationships/hyperlink" Target="https://irma.nps.gov/Stats/SSRSReports/Park%20Specific%20Reports/Monthly%20Public%20Use?Park=ZION" TargetMode="External"/><Relationship Id="rId15657" Type="http://schemas.openxmlformats.org/officeDocument/2006/relationships/hyperlink" Target="https://irma.nps.gov/Stats/SSRSReports/Park%20Specific%20Reports/Monthly%20Public%20Use?Park=ZION" TargetMode="External"/><Relationship Id="rId15658" Type="http://schemas.openxmlformats.org/officeDocument/2006/relationships/hyperlink" Target="https://irma.nps.gov/Stats/SSRSReports/Park%20Specific%20Reports/Monthly%20Public%20Use?Park=ZION" TargetMode="External"/><Relationship Id="rId13950" Type="http://schemas.openxmlformats.org/officeDocument/2006/relationships/hyperlink" Target="https://irma.nps.gov/Stats/SSRSReports/Park%20Specific%20Reports/Monthly%20Public%20Use?Park=ZION" TargetMode="External"/><Relationship Id="rId13951" Type="http://schemas.openxmlformats.org/officeDocument/2006/relationships/hyperlink" Target="https://irma.nps.gov/Stats/SSRSReports/Park%20Specific%20Reports/Monthly%20Public%20Use?Park=ZION" TargetMode="External"/><Relationship Id="rId13952" Type="http://schemas.openxmlformats.org/officeDocument/2006/relationships/hyperlink" Target="https://irma.nps.gov/Stats/SSRSReports/Park%20Specific%20Reports/Monthly%20Public%20Use?Park=ZION" TargetMode="External"/><Relationship Id="rId13953" Type="http://schemas.openxmlformats.org/officeDocument/2006/relationships/hyperlink" Target="https://irma.nps.gov/Stats/SSRSReports/Park%20Specific%20Reports/Monthly%20Public%20Use?Park=ZION" TargetMode="External"/><Relationship Id="rId13954" Type="http://schemas.openxmlformats.org/officeDocument/2006/relationships/hyperlink" Target="https://irma.nps.gov/Stats/SSRSReports/Park%20Specific%20Reports/Monthly%20Public%20Use?Park=ZION" TargetMode="External"/><Relationship Id="rId13955" Type="http://schemas.openxmlformats.org/officeDocument/2006/relationships/hyperlink" Target="https://irma.nps.gov/Stats/SSRSReports/Park%20Specific%20Reports/Monthly%20Public%20Use?Park=ZION" TargetMode="External"/><Relationship Id="rId13956" Type="http://schemas.openxmlformats.org/officeDocument/2006/relationships/hyperlink" Target="https://irma.nps.gov/Stats/SSRSReports/Park%20Specific%20Reports/Monthly%20Public%20Use?Park=ZION" TargetMode="External"/><Relationship Id="rId13957" Type="http://schemas.openxmlformats.org/officeDocument/2006/relationships/hyperlink" Target="https://irma.nps.gov/Stats/SSRSReports/Park%20Specific%20Reports/Monthly%20Public%20Use?Park=ZION" TargetMode="External"/><Relationship Id="rId13958" Type="http://schemas.openxmlformats.org/officeDocument/2006/relationships/hyperlink" Target="https://irma.nps.gov/Stats/SSRSReports/Park%20Specific%20Reports/Monthly%20Public%20Use?Park=ZION" TargetMode="External"/><Relationship Id="rId13959" Type="http://schemas.openxmlformats.org/officeDocument/2006/relationships/hyperlink" Target="https://irma.nps.gov/Stats/SSRSReports/Park%20Specific%20Reports/Monthly%20Public%20Use?Park=ZION" TargetMode="External"/><Relationship Id="rId14620" Type="http://schemas.openxmlformats.org/officeDocument/2006/relationships/hyperlink" Target="https://irma.nps.gov/Stats/SSRSReports/Park%20Specific%20Reports/Monthly%20Public%20Use?Park=ZION" TargetMode="External"/><Relationship Id="rId14621" Type="http://schemas.openxmlformats.org/officeDocument/2006/relationships/hyperlink" Target="https://irma.nps.gov/Stats/SSRSReports/Park%20Specific%20Reports/Monthly%20Public%20Use?Park=ZION" TargetMode="External"/><Relationship Id="rId14622" Type="http://schemas.openxmlformats.org/officeDocument/2006/relationships/hyperlink" Target="https://irma.nps.gov/Stats/SSRSReports/Park%20Specific%20Reports/Monthly%20Public%20Use?Park=ZION" TargetMode="External"/><Relationship Id="rId14623" Type="http://schemas.openxmlformats.org/officeDocument/2006/relationships/hyperlink" Target="https://irma.nps.gov/Stats/SSRSReports/Park%20Specific%20Reports/Monthly%20Public%20Use?Park=ZION" TargetMode="External"/><Relationship Id="rId14624" Type="http://schemas.openxmlformats.org/officeDocument/2006/relationships/hyperlink" Target="https://irma.nps.gov/Stats/SSRSReports/Park%20Specific%20Reports/Monthly%20Public%20Use?Park=ZION" TargetMode="External"/><Relationship Id="rId14625" Type="http://schemas.openxmlformats.org/officeDocument/2006/relationships/hyperlink" Target="https://irma.nps.gov/Stats/SSRSReports/Park%20Specific%20Reports/Monthly%20Public%20Use?Park=ZION" TargetMode="External"/><Relationship Id="rId14626" Type="http://schemas.openxmlformats.org/officeDocument/2006/relationships/hyperlink" Target="https://irma.nps.gov/Stats/SSRSReports/Park%20Specific%20Reports/Monthly%20Public%20Use?Park=ZION" TargetMode="External"/><Relationship Id="rId14627" Type="http://schemas.openxmlformats.org/officeDocument/2006/relationships/hyperlink" Target="https://irma.nps.gov/Stats/SSRSReports/Park%20Specific%20Reports/Monthly%20Public%20Use?Park=ZION" TargetMode="External"/><Relationship Id="rId14628" Type="http://schemas.openxmlformats.org/officeDocument/2006/relationships/hyperlink" Target="https://irma.nps.gov/Stats/SSRSReports/Park%20Specific%20Reports/Monthly%20Public%20Use?Park=ZION" TargetMode="External"/><Relationship Id="rId12920" Type="http://schemas.openxmlformats.org/officeDocument/2006/relationships/hyperlink" Target="https://irma.nps.gov/Stats/SSRSReports/Park%20Specific%20Reports/Monthly%20Public%20Use?Park=ZION" TargetMode="External"/><Relationship Id="rId12921" Type="http://schemas.openxmlformats.org/officeDocument/2006/relationships/hyperlink" Target="https://irma.nps.gov/Stats/SSRSReports/Park%20Specific%20Reports/Monthly%20Public%20Use?Park=ZION" TargetMode="External"/><Relationship Id="rId12922" Type="http://schemas.openxmlformats.org/officeDocument/2006/relationships/hyperlink" Target="https://irma.nps.gov/Stats/SSRSReports/Park%20Specific%20Reports/Monthly%20Public%20Use?Park=ZION" TargetMode="External"/><Relationship Id="rId12923" Type="http://schemas.openxmlformats.org/officeDocument/2006/relationships/hyperlink" Target="https://irma.nps.gov/Stats/SSRSReports/Park%20Specific%20Reports/Monthly%20Public%20Use?Park=ZION" TargetMode="External"/><Relationship Id="rId12924" Type="http://schemas.openxmlformats.org/officeDocument/2006/relationships/hyperlink" Target="https://irma.nps.gov/Stats/SSRSReports/Park%20Specific%20Reports/Monthly%20Public%20Use?Park=ZION" TargetMode="External"/><Relationship Id="rId12925" Type="http://schemas.openxmlformats.org/officeDocument/2006/relationships/hyperlink" Target="https://irma.nps.gov/Stats/SSRSReports/Park%20Specific%20Reports/Monthly%20Public%20Use?Park=ZION" TargetMode="External"/><Relationship Id="rId12926" Type="http://schemas.openxmlformats.org/officeDocument/2006/relationships/hyperlink" Target="https://irma.nps.gov/Stats/SSRSReports/Park%20Specific%20Reports/Monthly%20Public%20Use?Park=ZION" TargetMode="External"/><Relationship Id="rId12927" Type="http://schemas.openxmlformats.org/officeDocument/2006/relationships/hyperlink" Target="https://irma.nps.gov/Stats/SSRSReports/Park%20Specific%20Reports/Monthly%20Public%20Use?Park=ZION" TargetMode="External"/><Relationship Id="rId12928" Type="http://schemas.openxmlformats.org/officeDocument/2006/relationships/hyperlink" Target="https://irma.nps.gov/Stats/SSRSReports/Park%20Specific%20Reports/Monthly%20Public%20Use?Park=ZION" TargetMode="External"/><Relationship Id="rId12929" Type="http://schemas.openxmlformats.org/officeDocument/2006/relationships/hyperlink" Target="https://irma.nps.gov/Stats/SSRSReports/Park%20Specific%20Reports/Monthly%20Public%20Use?Park=ZION" TargetMode="External"/><Relationship Id="rId14629" Type="http://schemas.openxmlformats.org/officeDocument/2006/relationships/hyperlink" Target="https://irma.nps.gov/Stats/SSRSReports/Park%20Specific%20Reports/Monthly%20Public%20Use?Park=ZION" TargetMode="External"/><Relationship Id="rId15659" Type="http://schemas.openxmlformats.org/officeDocument/2006/relationships/hyperlink" Target="https://irma.nps.gov/Stats/SSRSReports/Park%20Specific%20Reports/Monthly%20Public%20Use?Park=ZION" TargetMode="External"/><Relationship Id="rId16320" Type="http://schemas.openxmlformats.org/officeDocument/2006/relationships/hyperlink" Target="https://irma.nps.gov/Stats/SSRSReports/Park%20Specific%20Reports/Monthly%20Public%20Use?Park=ZION" TargetMode="External"/><Relationship Id="rId16321" Type="http://schemas.openxmlformats.org/officeDocument/2006/relationships/hyperlink" Target="https://irma.nps.gov/Stats/SSRSReports/Park%20Specific%20Reports/Monthly%20Public%20Use?Park=ZION" TargetMode="External"/><Relationship Id="rId16322" Type="http://schemas.openxmlformats.org/officeDocument/2006/relationships/hyperlink" Target="https://irma.nps.gov/Stats/SSRSReports/Park%20Specific%20Reports/Monthly%20Public%20Use?Park=ZION" TargetMode="External"/><Relationship Id="rId16323" Type="http://schemas.openxmlformats.org/officeDocument/2006/relationships/hyperlink" Target="https://irma.nps.gov/Stats/SSRSReports/Park%20Specific%20Reports/Monthly%20Public%20Use?Park=ZION" TargetMode="External"/><Relationship Id="rId16324" Type="http://schemas.openxmlformats.org/officeDocument/2006/relationships/hyperlink" Target="https://irma.nps.gov/Stats/SSRSReports/Park%20Specific%20Reports/Monthly%20Public%20Use?Park=ZION" TargetMode="External"/><Relationship Id="rId16325" Type="http://schemas.openxmlformats.org/officeDocument/2006/relationships/hyperlink" Target="https://irma.nps.gov/Stats/SSRSReports/Park%20Specific%20Reports/Monthly%20Public%20Use?Park=ZION" TargetMode="External"/><Relationship Id="rId16326" Type="http://schemas.openxmlformats.org/officeDocument/2006/relationships/hyperlink" Target="https://irma.nps.gov/Stats/SSRSReports/Park%20Specific%20Reports/Monthly%20Public%20Use?Park=ZION" TargetMode="External"/><Relationship Id="rId16327" Type="http://schemas.openxmlformats.org/officeDocument/2006/relationships/hyperlink" Target="https://irma.nps.gov/Stats/SSRSReports/Park%20Specific%20Reports/Monthly%20Public%20Use?Park=ZION" TargetMode="External"/><Relationship Id="rId16328" Type="http://schemas.openxmlformats.org/officeDocument/2006/relationships/hyperlink" Target="https://irma.nps.gov/Stats/SSRSReports/Park%20Specific%20Reports/Monthly%20Public%20Use?Park=ZION" TargetMode="External"/><Relationship Id="rId16329" Type="http://schemas.openxmlformats.org/officeDocument/2006/relationships/hyperlink" Target="https://irma.nps.gov/Stats/SSRSReports/Park%20Specific%20Reports/Monthly%20Public%20Use?Park=ZION" TargetMode="External"/><Relationship Id="rId14990" Type="http://schemas.openxmlformats.org/officeDocument/2006/relationships/hyperlink" Target="https://irma.nps.gov/Stats/SSRSReports/Park%20Specific%20Reports/Monthly%20Public%20Use?Park=ZION" TargetMode="External"/><Relationship Id="rId14991" Type="http://schemas.openxmlformats.org/officeDocument/2006/relationships/hyperlink" Target="https://irma.nps.gov/Stats/SSRSReports/Park%20Specific%20Reports/Monthly%20Public%20Use?Park=ZION" TargetMode="External"/><Relationship Id="rId14992" Type="http://schemas.openxmlformats.org/officeDocument/2006/relationships/hyperlink" Target="https://irma.nps.gov/Stats/SSRSReports/Park%20Specific%20Reports/Monthly%20Public%20Use?Park=ZION" TargetMode="External"/><Relationship Id="rId14993" Type="http://schemas.openxmlformats.org/officeDocument/2006/relationships/hyperlink" Target="https://irma.nps.gov/Stats/SSRSReports/Park%20Specific%20Reports/Monthly%20Public%20Use?Park=ZION" TargetMode="External"/><Relationship Id="rId14994" Type="http://schemas.openxmlformats.org/officeDocument/2006/relationships/hyperlink" Target="https://irma.nps.gov/Stats/SSRSReports/Park%20Specific%20Reports/Monthly%20Public%20Use?Park=ZION" TargetMode="External"/><Relationship Id="rId14995" Type="http://schemas.openxmlformats.org/officeDocument/2006/relationships/hyperlink" Target="https://irma.nps.gov/Stats/SSRSReports/Park%20Specific%20Reports/Monthly%20Public%20Use?Park=ZION" TargetMode="External"/><Relationship Id="rId14996" Type="http://schemas.openxmlformats.org/officeDocument/2006/relationships/hyperlink" Target="https://irma.nps.gov/Stats/SSRSReports/Park%20Specific%20Reports/Monthly%20Public%20Use?Park=ZION" TargetMode="External"/><Relationship Id="rId14997" Type="http://schemas.openxmlformats.org/officeDocument/2006/relationships/hyperlink" Target="https://irma.nps.gov/Stats/SSRSReports/Park%20Specific%20Reports/Monthly%20Public%20Use?Park=ZION" TargetMode="External"/><Relationship Id="rId14998" Type="http://schemas.openxmlformats.org/officeDocument/2006/relationships/hyperlink" Target="https://irma.nps.gov/Stats/SSRSReports/Park%20Specific%20Reports/Monthly%20Public%20Use?Park=ZION" TargetMode="External"/><Relationship Id="rId14999" Type="http://schemas.openxmlformats.org/officeDocument/2006/relationships/hyperlink" Target="https://irma.nps.gov/Stats/SSRSReports/Park%20Specific%20Reports/Monthly%20Public%20Use?Park=ZION" TargetMode="External"/><Relationship Id="rId15660" Type="http://schemas.openxmlformats.org/officeDocument/2006/relationships/hyperlink" Target="https://irma.nps.gov/Stats/SSRSReports/Park%20Specific%20Reports/Monthly%20Public%20Use?Park=ZION" TargetMode="External"/><Relationship Id="rId15661" Type="http://schemas.openxmlformats.org/officeDocument/2006/relationships/hyperlink" Target="https://irma.nps.gov/Stats/SSRSReports/Park%20Specific%20Reports/Monthly%20Public%20Use?Park=ZION" TargetMode="External"/><Relationship Id="rId15662" Type="http://schemas.openxmlformats.org/officeDocument/2006/relationships/hyperlink" Target="https://irma.nps.gov/Stats/SSRSReports/Park%20Specific%20Reports/Monthly%20Public%20Use?Park=ZION" TargetMode="External"/><Relationship Id="rId15663" Type="http://schemas.openxmlformats.org/officeDocument/2006/relationships/hyperlink" Target="https://irma.nps.gov/Stats/SSRSReports/Park%20Specific%20Reports/Monthly%20Public%20Use?Park=ZION" TargetMode="External"/><Relationship Id="rId15664" Type="http://schemas.openxmlformats.org/officeDocument/2006/relationships/hyperlink" Target="https://irma.nps.gov/Stats/SSRSReports/Park%20Specific%20Reports/Monthly%20Public%20Use?Park=ZION" TargetMode="External"/><Relationship Id="rId15665" Type="http://schemas.openxmlformats.org/officeDocument/2006/relationships/hyperlink" Target="https://irma.nps.gov/Stats/SSRSReports/Park%20Specific%20Reports/Monthly%20Public%20Use?Park=ZION" TargetMode="External"/><Relationship Id="rId15666" Type="http://schemas.openxmlformats.org/officeDocument/2006/relationships/hyperlink" Target="https://irma.nps.gov/Stats/SSRSReports/Park%20Specific%20Reports/Monthly%20Public%20Use?Park=ZION" TargetMode="External"/><Relationship Id="rId15667" Type="http://schemas.openxmlformats.org/officeDocument/2006/relationships/hyperlink" Target="https://irma.nps.gov/Stats/SSRSReports/Park%20Specific%20Reports/Monthly%20Public%20Use?Park=ZION" TargetMode="External"/><Relationship Id="rId15668" Type="http://schemas.openxmlformats.org/officeDocument/2006/relationships/hyperlink" Target="https://irma.nps.gov/Stats/SSRSReports/Park%20Specific%20Reports/Monthly%20Public%20Use?Park=ZION" TargetMode="External"/><Relationship Id="rId13960" Type="http://schemas.openxmlformats.org/officeDocument/2006/relationships/hyperlink" Target="https://irma.nps.gov/Stats/SSRSReports/Park%20Specific%20Reports/Monthly%20Public%20Use?Park=ZION" TargetMode="External"/><Relationship Id="rId13961" Type="http://schemas.openxmlformats.org/officeDocument/2006/relationships/hyperlink" Target="https://irma.nps.gov/Stats/SSRSReports/Park%20Specific%20Reports/Monthly%20Public%20Use?Park=ZION" TargetMode="External"/><Relationship Id="rId13962" Type="http://schemas.openxmlformats.org/officeDocument/2006/relationships/hyperlink" Target="https://irma.nps.gov/Stats/SSRSReports/Park%20Specific%20Reports/Monthly%20Public%20Use?Park=ZION" TargetMode="External"/><Relationship Id="rId13963" Type="http://schemas.openxmlformats.org/officeDocument/2006/relationships/hyperlink" Target="https://irma.nps.gov/Stats/SSRSReports/Park%20Specific%20Reports/Monthly%20Public%20Use?Park=ZION" TargetMode="External"/><Relationship Id="rId13964" Type="http://schemas.openxmlformats.org/officeDocument/2006/relationships/hyperlink" Target="https://irma.nps.gov/Stats/SSRSReports/Park%20Specific%20Reports/Monthly%20Public%20Use?Park=ZION" TargetMode="External"/><Relationship Id="rId13965" Type="http://schemas.openxmlformats.org/officeDocument/2006/relationships/hyperlink" Target="https://irma.nps.gov/Stats/SSRSReports/Park%20Specific%20Reports/Monthly%20Public%20Use?Park=ZION" TargetMode="External"/><Relationship Id="rId13966" Type="http://schemas.openxmlformats.org/officeDocument/2006/relationships/hyperlink" Target="https://irma.nps.gov/Stats/SSRSReports/Park%20Specific%20Reports/Monthly%20Public%20Use?Park=ZION" TargetMode="External"/><Relationship Id="rId13967" Type="http://schemas.openxmlformats.org/officeDocument/2006/relationships/hyperlink" Target="https://irma.nps.gov/Stats/SSRSReports/Park%20Specific%20Reports/Monthly%20Public%20Use?Park=ZION" TargetMode="External"/><Relationship Id="rId13968" Type="http://schemas.openxmlformats.org/officeDocument/2006/relationships/hyperlink" Target="https://irma.nps.gov/Stats/SSRSReports/Park%20Specific%20Reports/Monthly%20Public%20Use?Park=ZION" TargetMode="External"/><Relationship Id="rId13969" Type="http://schemas.openxmlformats.org/officeDocument/2006/relationships/hyperlink" Target="https://irma.nps.gov/Stats/SSRSReports/Park%20Specific%20Reports/Monthly%20Public%20Use?Park=ZION" TargetMode="External"/><Relationship Id="rId14630" Type="http://schemas.openxmlformats.org/officeDocument/2006/relationships/hyperlink" Target="https://irma.nps.gov/Stats/SSRSReports/Park%20Specific%20Reports/Monthly%20Public%20Use?Park=ZION" TargetMode="External"/><Relationship Id="rId14631" Type="http://schemas.openxmlformats.org/officeDocument/2006/relationships/hyperlink" Target="https://irma.nps.gov/Stats/SSRSReports/Park%20Specific%20Reports/Monthly%20Public%20Use?Park=ZION" TargetMode="External"/><Relationship Id="rId14632" Type="http://schemas.openxmlformats.org/officeDocument/2006/relationships/hyperlink" Target="https://irma.nps.gov/Stats/SSRSReports/Park%20Specific%20Reports/Monthly%20Public%20Use?Park=ZION" TargetMode="External"/><Relationship Id="rId14633" Type="http://schemas.openxmlformats.org/officeDocument/2006/relationships/hyperlink" Target="https://irma.nps.gov/Stats/SSRSReports/Park%20Specific%20Reports/Monthly%20Public%20Use?Park=ZION" TargetMode="External"/><Relationship Id="rId14634" Type="http://schemas.openxmlformats.org/officeDocument/2006/relationships/hyperlink" Target="https://irma.nps.gov/Stats/SSRSReports/Park%20Specific%20Reports/Monthly%20Public%20Use?Park=ZION" TargetMode="External"/><Relationship Id="rId14635" Type="http://schemas.openxmlformats.org/officeDocument/2006/relationships/hyperlink" Target="https://irma.nps.gov/Stats/SSRSReports/Park%20Specific%20Reports/Monthly%20Public%20Use?Park=ZION" TargetMode="External"/><Relationship Id="rId14636" Type="http://schemas.openxmlformats.org/officeDocument/2006/relationships/hyperlink" Target="https://irma.nps.gov/Stats/SSRSReports/Park%20Specific%20Reports/Monthly%20Public%20Use?Park=ZION" TargetMode="External"/><Relationship Id="rId14637" Type="http://schemas.openxmlformats.org/officeDocument/2006/relationships/hyperlink" Target="https://irma.nps.gov/Stats/SSRSReports/Park%20Specific%20Reports/Monthly%20Public%20Use?Park=ZION" TargetMode="External"/><Relationship Id="rId14638" Type="http://schemas.openxmlformats.org/officeDocument/2006/relationships/hyperlink" Target="https://irma.nps.gov/Stats/SSRSReports/Park%20Specific%20Reports/Monthly%20Public%20Use?Park=ZION" TargetMode="External"/><Relationship Id="rId12930" Type="http://schemas.openxmlformats.org/officeDocument/2006/relationships/hyperlink" Target="https://irma.nps.gov/Stats/SSRSReports/Park%20Specific%20Reports/Monthly%20Public%20Use?Park=ZION" TargetMode="External"/><Relationship Id="rId12931" Type="http://schemas.openxmlformats.org/officeDocument/2006/relationships/hyperlink" Target="https://irma.nps.gov/Stats/SSRSReports/Park%20Specific%20Reports/Monthly%20Public%20Use?Park=ZION" TargetMode="External"/><Relationship Id="rId12932" Type="http://schemas.openxmlformats.org/officeDocument/2006/relationships/hyperlink" Target="https://irma.nps.gov/Stats/SSRSReports/Park%20Specific%20Reports/Monthly%20Public%20Use?Park=ZION" TargetMode="External"/><Relationship Id="rId12933" Type="http://schemas.openxmlformats.org/officeDocument/2006/relationships/hyperlink" Target="https://irma.nps.gov/Stats/SSRSReports/Park%20Specific%20Reports/Monthly%20Public%20Use?Park=ZION" TargetMode="External"/><Relationship Id="rId12934" Type="http://schemas.openxmlformats.org/officeDocument/2006/relationships/hyperlink" Target="https://irma.nps.gov/Stats/SSRSReports/Park%20Specific%20Reports/Monthly%20Public%20Use?Park=ZION" TargetMode="External"/><Relationship Id="rId12935" Type="http://schemas.openxmlformats.org/officeDocument/2006/relationships/hyperlink" Target="https://irma.nps.gov/Stats/SSRSReports/Park%20Specific%20Reports/Monthly%20Public%20Use?Park=ZION" TargetMode="External"/><Relationship Id="rId12936" Type="http://schemas.openxmlformats.org/officeDocument/2006/relationships/hyperlink" Target="https://irma.nps.gov/Stats/SSRSReports/Park%20Specific%20Reports/Monthly%20Public%20Use?Park=ZION" TargetMode="External"/><Relationship Id="rId12937" Type="http://schemas.openxmlformats.org/officeDocument/2006/relationships/hyperlink" Target="https://irma.nps.gov/Stats/SSRSReports/Park%20Specific%20Reports/Monthly%20Public%20Use?Park=ZION" TargetMode="External"/><Relationship Id="rId12938" Type="http://schemas.openxmlformats.org/officeDocument/2006/relationships/hyperlink" Target="https://irma.nps.gov/Stats/SSRSReports/Park%20Specific%20Reports/Monthly%20Public%20Use?Park=ZION" TargetMode="External"/><Relationship Id="rId12939" Type="http://schemas.openxmlformats.org/officeDocument/2006/relationships/hyperlink" Target="https://irma.nps.gov/Stats/SSRSReports/Park%20Specific%20Reports/Monthly%20Public%20Use?Park=ZION" TargetMode="External"/><Relationship Id="rId13600" Type="http://schemas.openxmlformats.org/officeDocument/2006/relationships/hyperlink" Target="https://irma.nps.gov/Stats/SSRSReports/Park%20Specific%20Reports/Monthly%20Public%20Use?Park=ZION" TargetMode="External"/><Relationship Id="rId13601" Type="http://schemas.openxmlformats.org/officeDocument/2006/relationships/hyperlink" Target="https://irma.nps.gov/Stats/SSRSReports/Park%20Specific%20Reports/Monthly%20Public%20Use?Park=ZION" TargetMode="External"/><Relationship Id="rId13602" Type="http://schemas.openxmlformats.org/officeDocument/2006/relationships/hyperlink" Target="https://irma.nps.gov/Stats/SSRSReports/Park%20Specific%20Reports/Monthly%20Public%20Use?Park=ZION" TargetMode="External"/><Relationship Id="rId13603" Type="http://schemas.openxmlformats.org/officeDocument/2006/relationships/hyperlink" Target="https://irma.nps.gov/Stats/SSRSReports/Park%20Specific%20Reports/Monthly%20Public%20Use?Park=ZION" TargetMode="External"/><Relationship Id="rId13604" Type="http://schemas.openxmlformats.org/officeDocument/2006/relationships/hyperlink" Target="https://irma.nps.gov/Stats/SSRSReports/Park%20Specific%20Reports/Monthly%20Public%20Use?Park=ZION" TargetMode="External"/><Relationship Id="rId13605" Type="http://schemas.openxmlformats.org/officeDocument/2006/relationships/hyperlink" Target="https://irma.nps.gov/Stats/SSRSReports/Park%20Specific%20Reports/Monthly%20Public%20Use?Park=ZION" TargetMode="External"/><Relationship Id="rId13606" Type="http://schemas.openxmlformats.org/officeDocument/2006/relationships/hyperlink" Target="https://irma.nps.gov/Stats/SSRSReports/Park%20Specific%20Reports/Monthly%20Public%20Use?Park=ZION" TargetMode="External"/><Relationship Id="rId13607" Type="http://schemas.openxmlformats.org/officeDocument/2006/relationships/hyperlink" Target="https://irma.nps.gov/Stats/SSRSReports/Park%20Specific%20Reports/Monthly%20Public%20Use?Park=ZION" TargetMode="External"/><Relationship Id="rId13608" Type="http://schemas.openxmlformats.org/officeDocument/2006/relationships/hyperlink" Target="https://irma.nps.gov/Stats/SSRSReports/Park%20Specific%20Reports/Monthly%20Public%20Use?Park=ZION" TargetMode="External"/><Relationship Id="rId11900" Type="http://schemas.openxmlformats.org/officeDocument/2006/relationships/hyperlink" Target="https://irma.nps.gov/Stats/SSRSReports/Park%20Specific%20Reports/Monthly%20Public%20Use?Park=ZION" TargetMode="External"/><Relationship Id="rId11901" Type="http://schemas.openxmlformats.org/officeDocument/2006/relationships/hyperlink" Target="https://irma.nps.gov/Stats/SSRSReports/Park%20Specific%20Reports/Monthly%20Public%20Use?Park=ZION" TargetMode="External"/><Relationship Id="rId11902" Type="http://schemas.openxmlformats.org/officeDocument/2006/relationships/hyperlink" Target="https://irma.nps.gov/Stats/SSRSReports/Park%20Specific%20Reports/Monthly%20Public%20Use?Park=ZION" TargetMode="External"/><Relationship Id="rId11903" Type="http://schemas.openxmlformats.org/officeDocument/2006/relationships/hyperlink" Target="https://irma.nps.gov/Stats/SSRSReports/Park%20Specific%20Reports/Monthly%20Public%20Use?Park=ZION" TargetMode="External"/><Relationship Id="rId11904" Type="http://schemas.openxmlformats.org/officeDocument/2006/relationships/hyperlink" Target="https://irma.nps.gov/Stats/SSRSReports/Park%20Specific%20Reports/Monthly%20Public%20Use?Park=ZION" TargetMode="External"/><Relationship Id="rId11905" Type="http://schemas.openxmlformats.org/officeDocument/2006/relationships/hyperlink" Target="https://irma.nps.gov/Stats/SSRSReports/Park%20Specific%20Reports/Monthly%20Public%20Use?Park=ZION" TargetMode="External"/><Relationship Id="rId11906" Type="http://schemas.openxmlformats.org/officeDocument/2006/relationships/hyperlink" Target="https://irma.nps.gov/Stats/SSRSReports/Park%20Specific%20Reports/Monthly%20Public%20Use?Park=ZION" TargetMode="External"/><Relationship Id="rId11907" Type="http://schemas.openxmlformats.org/officeDocument/2006/relationships/hyperlink" Target="https://irma.nps.gov/Stats/SSRSReports/Park%20Specific%20Reports/Monthly%20Public%20Use?Park=ZION" TargetMode="External"/><Relationship Id="rId11908" Type="http://schemas.openxmlformats.org/officeDocument/2006/relationships/hyperlink" Target="https://irma.nps.gov/Stats/SSRSReports/Park%20Specific%20Reports/Monthly%20Public%20Use?Park=ZION" TargetMode="External"/><Relationship Id="rId11909" Type="http://schemas.openxmlformats.org/officeDocument/2006/relationships/hyperlink" Target="https://irma.nps.gov/Stats/SSRSReports/Park%20Specific%20Reports/Monthly%20Public%20Use?Park=ZION" TargetMode="External"/><Relationship Id="rId13609" Type="http://schemas.openxmlformats.org/officeDocument/2006/relationships/hyperlink" Target="https://irma.nps.gov/Stats/SSRSReports/Park%20Specific%20Reports/Monthly%20Public%20Use?Park=ZION" TargetMode="External"/><Relationship Id="rId14639" Type="http://schemas.openxmlformats.org/officeDocument/2006/relationships/hyperlink" Target="https://irma.nps.gov/Stats/SSRSReports/Park%20Specific%20Reports/Monthly%20Public%20Use?Park=ZION" TargetMode="External"/><Relationship Id="rId15300" Type="http://schemas.openxmlformats.org/officeDocument/2006/relationships/hyperlink" Target="https://irma.nps.gov/Stats/SSRSReports/Park%20Specific%20Reports/Monthly%20Public%20Use?Park=ZION" TargetMode="External"/><Relationship Id="rId15301" Type="http://schemas.openxmlformats.org/officeDocument/2006/relationships/hyperlink" Target="https://irma.nps.gov/Stats/SSRSReports/Park%20Specific%20Reports/Monthly%20Public%20Use?Park=ZION" TargetMode="External"/><Relationship Id="rId15302" Type="http://schemas.openxmlformats.org/officeDocument/2006/relationships/hyperlink" Target="https://irma.nps.gov/Stats/SSRSReports/Park%20Specific%20Reports/Monthly%20Public%20Use?Park=ZION" TargetMode="External"/><Relationship Id="rId15303" Type="http://schemas.openxmlformats.org/officeDocument/2006/relationships/hyperlink" Target="https://irma.nps.gov/Stats/SSRSReports/Park%20Specific%20Reports/Monthly%20Public%20Use?Park=ZION" TargetMode="External"/><Relationship Id="rId15304" Type="http://schemas.openxmlformats.org/officeDocument/2006/relationships/hyperlink" Target="https://irma.nps.gov/Stats/SSRSReports/Park%20Specific%20Reports/Monthly%20Public%20Use?Park=ZION" TargetMode="External"/><Relationship Id="rId15305" Type="http://schemas.openxmlformats.org/officeDocument/2006/relationships/hyperlink" Target="https://irma.nps.gov/Stats/SSRSReports/Park%20Specific%20Reports/Monthly%20Public%20Use?Park=ZION" TargetMode="External"/><Relationship Id="rId15306" Type="http://schemas.openxmlformats.org/officeDocument/2006/relationships/hyperlink" Target="https://irma.nps.gov/Stats/SSRSReports/Park%20Specific%20Reports/Monthly%20Public%20Use?Park=ZION" TargetMode="External"/><Relationship Id="rId15307" Type="http://schemas.openxmlformats.org/officeDocument/2006/relationships/hyperlink" Target="https://irma.nps.gov/Stats/SSRSReports/Park%20Specific%20Reports/Monthly%20Public%20Use?Park=ZION" TargetMode="External"/><Relationship Id="rId15308" Type="http://schemas.openxmlformats.org/officeDocument/2006/relationships/hyperlink" Target="https://irma.nps.gov/Stats/SSRSReports/Park%20Specific%20Reports/Monthly%20Public%20Use?Park=ZION" TargetMode="External"/><Relationship Id="rId15309" Type="http://schemas.openxmlformats.org/officeDocument/2006/relationships/hyperlink" Target="https://irma.nps.gov/Stats/SSRSReports/Park%20Specific%20Reports/Monthly%20Public%20Use?Park=ZION" TargetMode="External"/><Relationship Id="rId15669" Type="http://schemas.openxmlformats.org/officeDocument/2006/relationships/hyperlink" Target="https://irma.nps.gov/Stats/SSRSReports/Park%20Specific%20Reports/Monthly%20Public%20Use?Park=ZION" TargetMode="External"/><Relationship Id="rId16330" Type="http://schemas.openxmlformats.org/officeDocument/2006/relationships/hyperlink" Target="https://irma.nps.gov/Stats/SSRSReports/Park%20Specific%20Reports/Monthly%20Public%20Use?Park=ZION" TargetMode="External"/><Relationship Id="rId16331" Type="http://schemas.openxmlformats.org/officeDocument/2006/relationships/hyperlink" Target="https://irma.nps.gov/Stats/SSRSReports/Park%20Specific%20Reports/Monthly%20Public%20Use?Park=ZION" TargetMode="External"/><Relationship Id="rId16332" Type="http://schemas.openxmlformats.org/officeDocument/2006/relationships/hyperlink" Target="https://irma.nps.gov/Stats/SSRSReports/Park%20Specific%20Reports/Monthly%20Public%20Use?Park=ZION" TargetMode="External"/><Relationship Id="rId16333" Type="http://schemas.openxmlformats.org/officeDocument/2006/relationships/hyperlink" Target="https://irma.nps.gov/Stats/SSRSReports/Park%20Specific%20Reports/Monthly%20Public%20Use?Park=ZION" TargetMode="External"/><Relationship Id="rId16334" Type="http://schemas.openxmlformats.org/officeDocument/2006/relationships/hyperlink" Target="https://irma.nps.gov/Stats/SSRSReports/Park%20Specific%20Reports/Monthly%20Public%20Use?Park=ZION" TargetMode="External"/><Relationship Id="rId16335" Type="http://schemas.openxmlformats.org/officeDocument/2006/relationships/hyperlink" Target="https://irma.nps.gov/Stats/SSRSReports/Park%20Specific%20Reports/Monthly%20Public%20Use?Park=ZION" TargetMode="External"/><Relationship Id="rId16336" Type="http://schemas.openxmlformats.org/officeDocument/2006/relationships/hyperlink" Target="https://irma.nps.gov/Stats/SSRSReports/Park%20Specific%20Reports/Monthly%20Public%20Use?Park=ZION" TargetMode="External"/><Relationship Id="rId16337" Type="http://schemas.openxmlformats.org/officeDocument/2006/relationships/hyperlink" Target="https://irma.nps.gov/Stats/SSRSReports/Park%20Specific%20Reports/Monthly%20Public%20Use?Park=ZION" TargetMode="External"/><Relationship Id="rId16338" Type="http://schemas.openxmlformats.org/officeDocument/2006/relationships/hyperlink" Target="https://irma.nps.gov/Stats/SSRSReports/Park%20Specific%20Reports/Monthly%20Public%20Use?Park=ZION" TargetMode="External"/><Relationship Id="rId16339" Type="http://schemas.openxmlformats.org/officeDocument/2006/relationships/hyperlink" Target="https://irma.nps.gov/Stats/SSRSReports/Park%20Specific%20Reports/Monthly%20Public%20Use?Park=ZION" TargetMode="External"/><Relationship Id="rId15670" Type="http://schemas.openxmlformats.org/officeDocument/2006/relationships/hyperlink" Target="https://irma.nps.gov/Stats/SSRSReports/Park%20Specific%20Reports/Monthly%20Public%20Use?Park=ZION" TargetMode="External"/><Relationship Id="rId15671" Type="http://schemas.openxmlformats.org/officeDocument/2006/relationships/hyperlink" Target="https://irma.nps.gov/Stats/SSRSReports/Park%20Specific%20Reports/Monthly%20Public%20Use?Park=ZION" TargetMode="External"/><Relationship Id="rId15672" Type="http://schemas.openxmlformats.org/officeDocument/2006/relationships/hyperlink" Target="https://irma.nps.gov/Stats/SSRSReports/Park%20Specific%20Reports/Monthly%20Public%20Use?Park=ZION" TargetMode="External"/><Relationship Id="rId15673" Type="http://schemas.openxmlformats.org/officeDocument/2006/relationships/hyperlink" Target="https://irma.nps.gov/Stats/SSRSReports/Park%20Specific%20Reports/Monthly%20Public%20Use?Park=ZION" TargetMode="External"/><Relationship Id="rId15674" Type="http://schemas.openxmlformats.org/officeDocument/2006/relationships/hyperlink" Target="https://irma.nps.gov/Stats/SSRSReports/Park%20Specific%20Reports/Monthly%20Public%20Use?Park=ZION" TargetMode="External"/><Relationship Id="rId15675" Type="http://schemas.openxmlformats.org/officeDocument/2006/relationships/hyperlink" Target="https://irma.nps.gov/Stats/SSRSReports/Park%20Specific%20Reports/Monthly%20Public%20Use?Park=ZION" TargetMode="External"/><Relationship Id="rId15676" Type="http://schemas.openxmlformats.org/officeDocument/2006/relationships/hyperlink" Target="https://irma.nps.gov/Stats/SSRSReports/Park%20Specific%20Reports/Monthly%20Public%20Use?Park=ZION" TargetMode="External"/><Relationship Id="rId15677" Type="http://schemas.openxmlformats.org/officeDocument/2006/relationships/hyperlink" Target="https://irma.nps.gov/Stats/SSRSReports/Park%20Specific%20Reports/Monthly%20Public%20Use?Park=ZION" TargetMode="External"/><Relationship Id="rId15678" Type="http://schemas.openxmlformats.org/officeDocument/2006/relationships/hyperlink" Target="https://irma.nps.gov/Stats/SSRSReports/Park%20Specific%20Reports/Monthly%20Public%20Use?Park=ZION" TargetMode="External"/><Relationship Id="rId15679" Type="http://schemas.openxmlformats.org/officeDocument/2006/relationships/hyperlink" Target="https://irma.nps.gov/Stats/SSRSReports/Park%20Specific%20Reports/Monthly%20Public%20Use?Park=ZION" TargetMode="External"/><Relationship Id="rId16340" Type="http://schemas.openxmlformats.org/officeDocument/2006/relationships/hyperlink" Target="https://irma.nps.gov/Stats/SSRSReports/Park%20Specific%20Reports/Monthly%20Public%20Use?Park=ZION" TargetMode="External"/><Relationship Id="rId16341" Type="http://schemas.openxmlformats.org/officeDocument/2006/relationships/hyperlink" Target="https://irma.nps.gov/Stats/SSRSReports/Park%20Specific%20Reports/Monthly%20Public%20Use?Park=ZION" TargetMode="External"/><Relationship Id="rId16342" Type="http://schemas.openxmlformats.org/officeDocument/2006/relationships/hyperlink" Target="https://irma.nps.gov/Stats/SSRSReports/Park%20Specific%20Reports/Monthly%20Public%20Use?Park=ZION" TargetMode="External"/><Relationship Id="rId16343" Type="http://schemas.openxmlformats.org/officeDocument/2006/relationships/hyperlink" Target="https://irma.nps.gov/Stats/SSRSReports/Park%20Specific%20Reports/Monthly%20Public%20Use?Park=ZION" TargetMode="External"/><Relationship Id="rId16344" Type="http://schemas.openxmlformats.org/officeDocument/2006/relationships/hyperlink" Target="https://irma.nps.gov/Stats/SSRSReports/Park%20Specific%20Reports/Monthly%20Public%20Use?Park=ZION" TargetMode="External"/><Relationship Id="rId16345" Type="http://schemas.openxmlformats.org/officeDocument/2006/relationships/hyperlink" Target="https://irma.nps.gov/Stats/SSRSReports/Park%20Specific%20Reports/Monthly%20Public%20Use?Park=ZION" TargetMode="External"/><Relationship Id="rId13970" Type="http://schemas.openxmlformats.org/officeDocument/2006/relationships/hyperlink" Target="https://irma.nps.gov/Stats/SSRSReports/Park%20Specific%20Reports/Monthly%20Public%20Use?Park=ZION" TargetMode="External"/><Relationship Id="rId13971" Type="http://schemas.openxmlformats.org/officeDocument/2006/relationships/hyperlink" Target="https://irma.nps.gov/Stats/SSRSReports/Park%20Specific%20Reports/Monthly%20Public%20Use?Park=ZION" TargetMode="External"/><Relationship Id="rId13972" Type="http://schemas.openxmlformats.org/officeDocument/2006/relationships/hyperlink" Target="https://irma.nps.gov/Stats/SSRSReports/Park%20Specific%20Reports/Monthly%20Public%20Use?Park=ZION" TargetMode="External"/><Relationship Id="rId13973" Type="http://schemas.openxmlformats.org/officeDocument/2006/relationships/hyperlink" Target="https://irma.nps.gov/Stats/SSRSReports/Park%20Specific%20Reports/Monthly%20Public%20Use?Park=ZION" TargetMode="External"/><Relationship Id="rId13974" Type="http://schemas.openxmlformats.org/officeDocument/2006/relationships/hyperlink" Target="https://irma.nps.gov/Stats/SSRSReports/Park%20Specific%20Reports/Monthly%20Public%20Use?Park=ZION" TargetMode="External"/><Relationship Id="rId13975" Type="http://schemas.openxmlformats.org/officeDocument/2006/relationships/hyperlink" Target="https://irma.nps.gov/Stats/SSRSReports/Park%20Specific%20Reports/Monthly%20Public%20Use?Park=ZION" TargetMode="External"/><Relationship Id="rId13976" Type="http://schemas.openxmlformats.org/officeDocument/2006/relationships/hyperlink" Target="https://irma.nps.gov/Stats/SSRSReports/Park%20Specific%20Reports/Monthly%20Public%20Use?Park=ZION" TargetMode="External"/><Relationship Id="rId13977" Type="http://schemas.openxmlformats.org/officeDocument/2006/relationships/hyperlink" Target="https://irma.nps.gov/Stats/SSRSReports/Park%20Specific%20Reports/Monthly%20Public%20Use?Park=ZION" TargetMode="External"/><Relationship Id="rId13978" Type="http://schemas.openxmlformats.org/officeDocument/2006/relationships/hyperlink" Target="https://irma.nps.gov/Stats/SSRSReports/Park%20Specific%20Reports/Monthly%20Public%20Use?Park=ZION" TargetMode="External"/><Relationship Id="rId13979" Type="http://schemas.openxmlformats.org/officeDocument/2006/relationships/hyperlink" Target="https://irma.nps.gov/Stats/SSRSReports/Park%20Specific%20Reports/Monthly%20Public%20Use?Park=ZION" TargetMode="External"/><Relationship Id="rId14640" Type="http://schemas.openxmlformats.org/officeDocument/2006/relationships/hyperlink" Target="https://irma.nps.gov/Stats/SSRSReports/Park%20Specific%20Reports/Monthly%20Public%20Use?Park=ZION" TargetMode="External"/><Relationship Id="rId14641" Type="http://schemas.openxmlformats.org/officeDocument/2006/relationships/hyperlink" Target="https://irma.nps.gov/Stats/SSRSReports/Park%20Specific%20Reports/Monthly%20Public%20Use?Park=ZION" TargetMode="External"/><Relationship Id="rId14642" Type="http://schemas.openxmlformats.org/officeDocument/2006/relationships/hyperlink" Target="https://irma.nps.gov/Stats/SSRSReports/Park%20Specific%20Reports/Monthly%20Public%20Use?Park=ZION" TargetMode="External"/><Relationship Id="rId14643" Type="http://schemas.openxmlformats.org/officeDocument/2006/relationships/hyperlink" Target="https://irma.nps.gov/Stats/SSRSReports/Park%20Specific%20Reports/Monthly%20Public%20Use?Park=ZION" TargetMode="External"/><Relationship Id="rId14644" Type="http://schemas.openxmlformats.org/officeDocument/2006/relationships/hyperlink" Target="https://irma.nps.gov/Stats/SSRSReports/Park%20Specific%20Reports/Monthly%20Public%20Use?Park=ZION" TargetMode="External"/><Relationship Id="rId14645" Type="http://schemas.openxmlformats.org/officeDocument/2006/relationships/hyperlink" Target="https://irma.nps.gov/Stats/SSRSReports/Park%20Specific%20Reports/Monthly%20Public%20Use?Park=ZION" TargetMode="External"/><Relationship Id="rId14646" Type="http://schemas.openxmlformats.org/officeDocument/2006/relationships/hyperlink" Target="https://irma.nps.gov/Stats/SSRSReports/Park%20Specific%20Reports/Monthly%20Public%20Use?Park=ZION" TargetMode="External"/><Relationship Id="rId14647" Type="http://schemas.openxmlformats.org/officeDocument/2006/relationships/hyperlink" Target="https://irma.nps.gov/Stats/SSRSReports/Park%20Specific%20Reports/Monthly%20Public%20Use?Park=ZION" TargetMode="External"/><Relationship Id="rId14648" Type="http://schemas.openxmlformats.org/officeDocument/2006/relationships/hyperlink" Target="https://irma.nps.gov/Stats/SSRSReports/Park%20Specific%20Reports/Monthly%20Public%20Use?Park=ZION" TargetMode="External"/><Relationship Id="rId12940" Type="http://schemas.openxmlformats.org/officeDocument/2006/relationships/hyperlink" Target="https://irma.nps.gov/Stats/SSRSReports/Park%20Specific%20Reports/Monthly%20Public%20Use?Park=ZION" TargetMode="External"/><Relationship Id="rId12941" Type="http://schemas.openxmlformats.org/officeDocument/2006/relationships/hyperlink" Target="https://irma.nps.gov/Stats/SSRSReports/Park%20Specific%20Reports/Monthly%20Public%20Use?Park=ZION" TargetMode="External"/><Relationship Id="rId12942" Type="http://schemas.openxmlformats.org/officeDocument/2006/relationships/hyperlink" Target="https://irma.nps.gov/Stats/SSRSReports/Park%20Specific%20Reports/Monthly%20Public%20Use?Park=ZION" TargetMode="External"/><Relationship Id="rId12943" Type="http://schemas.openxmlformats.org/officeDocument/2006/relationships/hyperlink" Target="https://irma.nps.gov/Stats/SSRSReports/Park%20Specific%20Reports/Monthly%20Public%20Use?Park=ZION" TargetMode="External"/><Relationship Id="rId12944" Type="http://schemas.openxmlformats.org/officeDocument/2006/relationships/hyperlink" Target="https://irma.nps.gov/Stats/SSRSReports/Park%20Specific%20Reports/Monthly%20Public%20Use?Park=ZION" TargetMode="External"/><Relationship Id="rId12945" Type="http://schemas.openxmlformats.org/officeDocument/2006/relationships/hyperlink" Target="https://irma.nps.gov/Stats/SSRSReports/Park%20Specific%20Reports/Monthly%20Public%20Use?Park=ZION" TargetMode="External"/><Relationship Id="rId12946" Type="http://schemas.openxmlformats.org/officeDocument/2006/relationships/hyperlink" Target="https://irma.nps.gov/Stats/SSRSReports/Park%20Specific%20Reports/Monthly%20Public%20Use?Park=ZION" TargetMode="External"/><Relationship Id="rId12947" Type="http://schemas.openxmlformats.org/officeDocument/2006/relationships/hyperlink" Target="https://irma.nps.gov/Stats/SSRSReports/Park%20Specific%20Reports/Monthly%20Public%20Use?Park=ZION" TargetMode="External"/><Relationship Id="rId12948" Type="http://schemas.openxmlformats.org/officeDocument/2006/relationships/hyperlink" Target="https://irma.nps.gov/Stats/SSRSReports/Park%20Specific%20Reports/Monthly%20Public%20Use?Park=ZION" TargetMode="External"/><Relationship Id="rId12949" Type="http://schemas.openxmlformats.org/officeDocument/2006/relationships/hyperlink" Target="https://irma.nps.gov/Stats/SSRSReports/Park%20Specific%20Reports/Monthly%20Public%20Use?Park=ZION" TargetMode="External"/><Relationship Id="rId13610" Type="http://schemas.openxmlformats.org/officeDocument/2006/relationships/hyperlink" Target="https://irma.nps.gov/Stats/SSRSReports/Park%20Specific%20Reports/Monthly%20Public%20Use?Park=ZION" TargetMode="External"/><Relationship Id="rId13611" Type="http://schemas.openxmlformats.org/officeDocument/2006/relationships/hyperlink" Target="https://irma.nps.gov/Stats/SSRSReports/Park%20Specific%20Reports/Monthly%20Public%20Use?Park=ZION" TargetMode="External"/><Relationship Id="rId13612" Type="http://schemas.openxmlformats.org/officeDocument/2006/relationships/hyperlink" Target="https://irma.nps.gov/Stats/SSRSReports/Park%20Specific%20Reports/Monthly%20Public%20Use?Park=ZION" TargetMode="External"/><Relationship Id="rId13613" Type="http://schemas.openxmlformats.org/officeDocument/2006/relationships/hyperlink" Target="https://irma.nps.gov/Stats/SSRSReports/Park%20Specific%20Reports/Monthly%20Public%20Use?Park=ZION" TargetMode="External"/><Relationship Id="rId13614" Type="http://schemas.openxmlformats.org/officeDocument/2006/relationships/hyperlink" Target="https://irma.nps.gov/Stats/SSRSReports/Park%20Specific%20Reports/Monthly%20Public%20Use?Park=ZION" TargetMode="External"/><Relationship Id="rId13615" Type="http://schemas.openxmlformats.org/officeDocument/2006/relationships/hyperlink" Target="https://irma.nps.gov/Stats/SSRSReports/Park%20Specific%20Reports/Monthly%20Public%20Use?Park=ZION" TargetMode="External"/><Relationship Id="rId13616" Type="http://schemas.openxmlformats.org/officeDocument/2006/relationships/hyperlink" Target="https://irma.nps.gov/Stats/SSRSReports/Park%20Specific%20Reports/Monthly%20Public%20Use?Park=ZION" TargetMode="External"/><Relationship Id="rId13617" Type="http://schemas.openxmlformats.org/officeDocument/2006/relationships/hyperlink" Target="https://irma.nps.gov/Stats/SSRSReports/Park%20Specific%20Reports/Monthly%20Public%20Use?Park=ZION" TargetMode="External"/><Relationship Id="rId13618" Type="http://schemas.openxmlformats.org/officeDocument/2006/relationships/hyperlink" Target="https://irma.nps.gov/Stats/SSRSReports/Park%20Specific%20Reports/Monthly%20Public%20Use?Park=ZION" TargetMode="External"/><Relationship Id="rId11910" Type="http://schemas.openxmlformats.org/officeDocument/2006/relationships/hyperlink" Target="https://irma.nps.gov/Stats/SSRSReports/Park%20Specific%20Reports/Monthly%20Public%20Use?Park=ZION" TargetMode="External"/><Relationship Id="rId11911" Type="http://schemas.openxmlformats.org/officeDocument/2006/relationships/hyperlink" Target="https://irma.nps.gov/Stats/SSRSReports/Park%20Specific%20Reports/Monthly%20Public%20Use?Park=ZION" TargetMode="External"/><Relationship Id="rId11912" Type="http://schemas.openxmlformats.org/officeDocument/2006/relationships/hyperlink" Target="https://irma.nps.gov/Stats/SSRSReports/Park%20Specific%20Reports/Monthly%20Public%20Use?Park=ZION" TargetMode="External"/><Relationship Id="rId11913" Type="http://schemas.openxmlformats.org/officeDocument/2006/relationships/hyperlink" Target="https://irma.nps.gov/Stats/SSRSReports/Park%20Specific%20Reports/Monthly%20Public%20Use?Park=ZION" TargetMode="External"/><Relationship Id="rId11914" Type="http://schemas.openxmlformats.org/officeDocument/2006/relationships/hyperlink" Target="https://irma.nps.gov/Stats/SSRSReports/Park%20Specific%20Reports/Monthly%20Public%20Use?Park=ZION" TargetMode="External"/><Relationship Id="rId11915" Type="http://schemas.openxmlformats.org/officeDocument/2006/relationships/hyperlink" Target="https://irma.nps.gov/Stats/SSRSReports/Park%20Specific%20Reports/Monthly%20Public%20Use?Park=ZION" TargetMode="External"/><Relationship Id="rId11916" Type="http://schemas.openxmlformats.org/officeDocument/2006/relationships/hyperlink" Target="https://irma.nps.gov/Stats/SSRSReports/Park%20Specific%20Reports/Monthly%20Public%20Use?Park=ZION" TargetMode="External"/><Relationship Id="rId11917" Type="http://schemas.openxmlformats.org/officeDocument/2006/relationships/hyperlink" Target="https://irma.nps.gov/Stats/SSRSReports/Park%20Specific%20Reports/Monthly%20Public%20Use?Park=ZION" TargetMode="External"/><Relationship Id="rId11918" Type="http://schemas.openxmlformats.org/officeDocument/2006/relationships/hyperlink" Target="https://irma.nps.gov/Stats/SSRSReports/Park%20Specific%20Reports/Monthly%20Public%20Use?Park=ZION" TargetMode="External"/><Relationship Id="rId11919" Type="http://schemas.openxmlformats.org/officeDocument/2006/relationships/hyperlink" Target="https://irma.nps.gov/Stats/SSRSReports/Park%20Specific%20Reports/Monthly%20Public%20Use?Park=ZION" TargetMode="External"/><Relationship Id="rId13619" Type="http://schemas.openxmlformats.org/officeDocument/2006/relationships/hyperlink" Target="https://irma.nps.gov/Stats/SSRSReports/Park%20Specific%20Reports/Monthly%20Public%20Use?Park=ZION" TargetMode="External"/><Relationship Id="rId14649" Type="http://schemas.openxmlformats.org/officeDocument/2006/relationships/hyperlink" Target="https://irma.nps.gov/Stats/SSRSReports/Park%20Specific%20Reports/Monthly%20Public%20Use?Park=ZION" TargetMode="External"/><Relationship Id="rId15310" Type="http://schemas.openxmlformats.org/officeDocument/2006/relationships/hyperlink" Target="https://irma.nps.gov/Stats/SSRSReports/Park%20Specific%20Reports/Monthly%20Public%20Use?Park=ZION" TargetMode="External"/><Relationship Id="rId15311" Type="http://schemas.openxmlformats.org/officeDocument/2006/relationships/hyperlink" Target="https://irma.nps.gov/Stats/SSRSReports/Park%20Specific%20Reports/Monthly%20Public%20Use?Park=ZION" TargetMode="External"/><Relationship Id="rId15312" Type="http://schemas.openxmlformats.org/officeDocument/2006/relationships/hyperlink" Target="https://irma.nps.gov/Stats/SSRSReports/Park%20Specific%20Reports/Monthly%20Public%20Use?Park=ZION" TargetMode="External"/><Relationship Id="rId15313" Type="http://schemas.openxmlformats.org/officeDocument/2006/relationships/hyperlink" Target="https://irma.nps.gov/Stats/SSRSReports/Park%20Specific%20Reports/Monthly%20Public%20Use?Park=ZION" TargetMode="External"/><Relationship Id="rId15314" Type="http://schemas.openxmlformats.org/officeDocument/2006/relationships/hyperlink" Target="https://irma.nps.gov/Stats/SSRSReports/Park%20Specific%20Reports/Monthly%20Public%20Use?Park=ZION" TargetMode="External"/><Relationship Id="rId15315" Type="http://schemas.openxmlformats.org/officeDocument/2006/relationships/hyperlink" Target="https://irma.nps.gov/Stats/SSRSReports/Park%20Specific%20Reports/Monthly%20Public%20Use?Park=ZION" TargetMode="External"/><Relationship Id="rId15316" Type="http://schemas.openxmlformats.org/officeDocument/2006/relationships/hyperlink" Target="https://irma.nps.gov/Stats/SSRSReports/Park%20Specific%20Reports/Monthly%20Public%20Use?Park=ZION" TargetMode="External"/><Relationship Id="rId15317" Type="http://schemas.openxmlformats.org/officeDocument/2006/relationships/hyperlink" Target="https://irma.nps.gov/Stats/SSRSReports/Park%20Specific%20Reports/Monthly%20Public%20Use?Park=ZION" TargetMode="External"/><Relationship Id="rId15318" Type="http://schemas.openxmlformats.org/officeDocument/2006/relationships/hyperlink" Target="https://irma.nps.gov/Stats/SSRSReports/Park%20Specific%20Reports/Monthly%20Public%20Use?Park=ZION" TargetMode="External"/><Relationship Id="rId15319" Type="http://schemas.openxmlformats.org/officeDocument/2006/relationships/hyperlink" Target="https://irma.nps.gov/Stats/SSRSReports/Park%20Specific%20Reports/Monthly%20Public%20Use?Park=ZION" TargetMode="External"/><Relationship Id="rId16346" Type="http://schemas.openxmlformats.org/officeDocument/2006/relationships/hyperlink" Target="https://irma.nps.gov/Stats/SSRSReports/Park%20Specific%20Reports/Monthly%20Public%20Use?Park=ZION" TargetMode="External"/><Relationship Id="rId16347" Type="http://schemas.openxmlformats.org/officeDocument/2006/relationships/hyperlink" Target="https://irma.nps.gov/Stats/SSRSReports/Park%20Specific%20Reports/Monthly%20Public%20Use?Park=ZION" TargetMode="External"/><Relationship Id="rId16348" Type="http://schemas.openxmlformats.org/officeDocument/2006/relationships/hyperlink" Target="https://irma.nps.gov/Stats/SSRSReports/Park%20Specific%20Reports/Monthly%20Public%20Use?Park=ZION" TargetMode="External"/><Relationship Id="rId16349" Type="http://schemas.openxmlformats.org/officeDocument/2006/relationships/hyperlink" Target="https://irma.nps.gov/Stats/SSRSReports/Park%20Specific%20Reports/Monthly%20Public%20Use?Park=ZION" TargetMode="External"/><Relationship Id="rId15680" Type="http://schemas.openxmlformats.org/officeDocument/2006/relationships/hyperlink" Target="https://irma.nps.gov/Stats/SSRSReports/Park%20Specific%20Reports/Monthly%20Public%20Use?Park=ZION" TargetMode="External"/><Relationship Id="rId15681" Type="http://schemas.openxmlformats.org/officeDocument/2006/relationships/hyperlink" Target="https://irma.nps.gov/Stats/SSRSReports/Park%20Specific%20Reports/Monthly%20Public%20Use?Park=ZION" TargetMode="External"/><Relationship Id="rId15682" Type="http://schemas.openxmlformats.org/officeDocument/2006/relationships/hyperlink" Target="https://irma.nps.gov/Stats/SSRSReports/Park%20Specific%20Reports/Monthly%20Public%20Use?Park=ZION" TargetMode="External"/><Relationship Id="rId15683" Type="http://schemas.openxmlformats.org/officeDocument/2006/relationships/hyperlink" Target="https://irma.nps.gov/Stats/SSRSReports/Park%20Specific%20Reports/Monthly%20Public%20Use?Park=ZION" TargetMode="External"/><Relationship Id="rId15684" Type="http://schemas.openxmlformats.org/officeDocument/2006/relationships/hyperlink" Target="https://irma.nps.gov/Stats/SSRSReports/Park%20Specific%20Reports/Monthly%20Public%20Use?Park=ZION" TargetMode="External"/><Relationship Id="rId15685" Type="http://schemas.openxmlformats.org/officeDocument/2006/relationships/hyperlink" Target="https://irma.nps.gov/Stats/SSRSReports/Park%20Specific%20Reports/Monthly%20Public%20Use?Park=ZION" TargetMode="External"/><Relationship Id="rId15686" Type="http://schemas.openxmlformats.org/officeDocument/2006/relationships/hyperlink" Target="https://irma.nps.gov/Stats/SSRSReports/Park%20Specific%20Reports/Monthly%20Public%20Use?Park=ZION" TargetMode="External"/><Relationship Id="rId15687" Type="http://schemas.openxmlformats.org/officeDocument/2006/relationships/hyperlink" Target="https://irma.nps.gov/Stats/SSRSReports/Park%20Specific%20Reports/Monthly%20Public%20Use?Park=ZION" TargetMode="External"/><Relationship Id="rId15688" Type="http://schemas.openxmlformats.org/officeDocument/2006/relationships/hyperlink" Target="https://irma.nps.gov/Stats/SSRSReports/Park%20Specific%20Reports/Monthly%20Public%20Use?Park=ZION" TargetMode="External"/><Relationship Id="rId15689" Type="http://schemas.openxmlformats.org/officeDocument/2006/relationships/hyperlink" Target="https://irma.nps.gov/Stats/SSRSReports/Park%20Specific%20Reports/Monthly%20Public%20Use?Park=ZION" TargetMode="External"/><Relationship Id="rId16350" Type="http://schemas.openxmlformats.org/officeDocument/2006/relationships/hyperlink" Target="https://irma.nps.gov/Stats/SSRSReports/Park%20Specific%20Reports/Monthly%20Public%20Use?Park=ZION" TargetMode="External"/><Relationship Id="rId16351" Type="http://schemas.openxmlformats.org/officeDocument/2006/relationships/hyperlink" Target="https://irma.nps.gov/Stats/SSRSReports/Park%20Specific%20Reports/Monthly%20Public%20Use?Park=ZION" TargetMode="External"/><Relationship Id="rId16352" Type="http://schemas.openxmlformats.org/officeDocument/2006/relationships/hyperlink" Target="https://irma.nps.gov/Stats/SSRSReports/Park%20Specific%20Reports/Monthly%20Public%20Use?Park=ZION" TargetMode="External"/><Relationship Id="rId16353" Type="http://schemas.openxmlformats.org/officeDocument/2006/relationships/hyperlink" Target="https://irma.nps.gov/Stats/SSRSReports/Park%20Specific%20Reports/Monthly%20Public%20Use?Park=ZION" TargetMode="External"/><Relationship Id="rId16354" Type="http://schemas.openxmlformats.org/officeDocument/2006/relationships/hyperlink" Target="https://irma.nps.gov/Stats/SSRSReports/Park%20Specific%20Reports/Monthly%20Public%20Use?Park=ZION" TargetMode="External"/><Relationship Id="rId16355" Type="http://schemas.openxmlformats.org/officeDocument/2006/relationships/hyperlink" Target="https://irma.nps.gov/Stats/SSRSReports/Park%20Specific%20Reports/Monthly%20Public%20Use?Park=ZION" TargetMode="External"/><Relationship Id="rId13980" Type="http://schemas.openxmlformats.org/officeDocument/2006/relationships/hyperlink" Target="https://irma.nps.gov/Stats/SSRSReports/Park%20Specific%20Reports/Monthly%20Public%20Use?Park=ZION" TargetMode="External"/><Relationship Id="rId13981" Type="http://schemas.openxmlformats.org/officeDocument/2006/relationships/hyperlink" Target="https://irma.nps.gov/Stats/SSRSReports/Park%20Specific%20Reports/Monthly%20Public%20Use?Park=ZION" TargetMode="External"/><Relationship Id="rId13982" Type="http://schemas.openxmlformats.org/officeDocument/2006/relationships/hyperlink" Target="https://irma.nps.gov/Stats/SSRSReports/Park%20Specific%20Reports/Monthly%20Public%20Use?Park=ZION" TargetMode="External"/><Relationship Id="rId13983" Type="http://schemas.openxmlformats.org/officeDocument/2006/relationships/hyperlink" Target="https://irma.nps.gov/Stats/SSRSReports/Park%20Specific%20Reports/Monthly%20Public%20Use?Park=ZION" TargetMode="External"/><Relationship Id="rId13984" Type="http://schemas.openxmlformats.org/officeDocument/2006/relationships/hyperlink" Target="https://irma.nps.gov/Stats/SSRSReports/Park%20Specific%20Reports/Monthly%20Public%20Use?Park=ZION" TargetMode="External"/><Relationship Id="rId13985" Type="http://schemas.openxmlformats.org/officeDocument/2006/relationships/hyperlink" Target="https://irma.nps.gov/Stats/SSRSReports/Park%20Specific%20Reports/Monthly%20Public%20Use?Park=ZION" TargetMode="External"/><Relationship Id="rId13986" Type="http://schemas.openxmlformats.org/officeDocument/2006/relationships/hyperlink" Target="https://irma.nps.gov/Stats/SSRSReports/Park%20Specific%20Reports/Monthly%20Public%20Use?Park=ZION" TargetMode="External"/><Relationship Id="rId13987" Type="http://schemas.openxmlformats.org/officeDocument/2006/relationships/hyperlink" Target="https://irma.nps.gov/Stats/SSRSReports/Park%20Specific%20Reports/Monthly%20Public%20Use?Park=ZION" TargetMode="External"/><Relationship Id="rId13988" Type="http://schemas.openxmlformats.org/officeDocument/2006/relationships/hyperlink" Target="https://irma.nps.gov/Stats/SSRSReports/Park%20Specific%20Reports/Monthly%20Public%20Use?Park=ZION" TargetMode="External"/><Relationship Id="rId13989" Type="http://schemas.openxmlformats.org/officeDocument/2006/relationships/hyperlink" Target="https://irma.nps.gov/Stats/SSRSReports/Park%20Specific%20Reports/Monthly%20Public%20Use?Park=ZION" TargetMode="External"/><Relationship Id="rId14650" Type="http://schemas.openxmlformats.org/officeDocument/2006/relationships/hyperlink" Target="https://irma.nps.gov/Stats/SSRSReports/Park%20Specific%20Reports/Monthly%20Public%20Use?Park=ZION" TargetMode="External"/><Relationship Id="rId14651" Type="http://schemas.openxmlformats.org/officeDocument/2006/relationships/hyperlink" Target="https://irma.nps.gov/Stats/SSRSReports/Park%20Specific%20Reports/Monthly%20Public%20Use?Park=ZION" TargetMode="External"/><Relationship Id="rId14652" Type="http://schemas.openxmlformats.org/officeDocument/2006/relationships/hyperlink" Target="https://irma.nps.gov/Stats/SSRSReports/Park%20Specific%20Reports/Monthly%20Public%20Use?Park=ZION" TargetMode="External"/><Relationship Id="rId14653" Type="http://schemas.openxmlformats.org/officeDocument/2006/relationships/hyperlink" Target="https://irma.nps.gov/Stats/SSRSReports/Park%20Specific%20Reports/Monthly%20Public%20Use?Park=ZION" TargetMode="External"/><Relationship Id="rId14654" Type="http://schemas.openxmlformats.org/officeDocument/2006/relationships/hyperlink" Target="https://irma.nps.gov/Stats/SSRSReports/Park%20Specific%20Reports/Monthly%20Public%20Use?Park=ZION" TargetMode="External"/><Relationship Id="rId14655" Type="http://schemas.openxmlformats.org/officeDocument/2006/relationships/hyperlink" Target="https://irma.nps.gov/Stats/SSRSReports/Park%20Specific%20Reports/Monthly%20Public%20Use?Park=ZION" TargetMode="External"/><Relationship Id="rId14656" Type="http://schemas.openxmlformats.org/officeDocument/2006/relationships/hyperlink" Target="https://irma.nps.gov/Stats/SSRSReports/Park%20Specific%20Reports/Monthly%20Public%20Use?Park=ZION" TargetMode="External"/><Relationship Id="rId14657" Type="http://schemas.openxmlformats.org/officeDocument/2006/relationships/hyperlink" Target="https://irma.nps.gov/Stats/SSRSReports/Park%20Specific%20Reports/Monthly%20Public%20Use?Park=ZION" TargetMode="External"/><Relationship Id="rId14658" Type="http://schemas.openxmlformats.org/officeDocument/2006/relationships/hyperlink" Target="https://irma.nps.gov/Stats/SSRSReports/Park%20Specific%20Reports/Monthly%20Public%20Use?Park=ZION" TargetMode="External"/><Relationship Id="rId12950" Type="http://schemas.openxmlformats.org/officeDocument/2006/relationships/hyperlink" Target="https://irma.nps.gov/Stats/SSRSReports/Park%20Specific%20Reports/Monthly%20Public%20Use?Park=ZION" TargetMode="External"/><Relationship Id="rId12951" Type="http://schemas.openxmlformats.org/officeDocument/2006/relationships/hyperlink" Target="https://irma.nps.gov/Stats/SSRSReports/Park%20Specific%20Reports/Monthly%20Public%20Use?Park=ZION" TargetMode="External"/><Relationship Id="rId12952" Type="http://schemas.openxmlformats.org/officeDocument/2006/relationships/hyperlink" Target="https://irma.nps.gov/Stats/SSRSReports/Park%20Specific%20Reports/Monthly%20Public%20Use?Park=ZION" TargetMode="External"/><Relationship Id="rId12953" Type="http://schemas.openxmlformats.org/officeDocument/2006/relationships/hyperlink" Target="https://irma.nps.gov/Stats/SSRSReports/Park%20Specific%20Reports/Monthly%20Public%20Use?Park=ZION" TargetMode="External"/><Relationship Id="rId12954" Type="http://schemas.openxmlformats.org/officeDocument/2006/relationships/hyperlink" Target="https://irma.nps.gov/Stats/SSRSReports/Park%20Specific%20Reports/Monthly%20Public%20Use?Park=ZION" TargetMode="External"/><Relationship Id="rId12955" Type="http://schemas.openxmlformats.org/officeDocument/2006/relationships/hyperlink" Target="https://irma.nps.gov/Stats/SSRSReports/Park%20Specific%20Reports/Monthly%20Public%20Use?Park=ZION" TargetMode="External"/><Relationship Id="rId12956" Type="http://schemas.openxmlformats.org/officeDocument/2006/relationships/hyperlink" Target="https://irma.nps.gov/Stats/SSRSReports/Park%20Specific%20Reports/Monthly%20Public%20Use?Park=ZION" TargetMode="External"/><Relationship Id="rId12957" Type="http://schemas.openxmlformats.org/officeDocument/2006/relationships/hyperlink" Target="https://irma.nps.gov/Stats/SSRSReports/Park%20Specific%20Reports/Monthly%20Public%20Use?Park=ZION" TargetMode="External"/><Relationship Id="rId12958" Type="http://schemas.openxmlformats.org/officeDocument/2006/relationships/hyperlink" Target="https://irma.nps.gov/Stats/SSRSReports/Park%20Specific%20Reports/Monthly%20Public%20Use?Park=ZION" TargetMode="External"/><Relationship Id="rId12959" Type="http://schemas.openxmlformats.org/officeDocument/2006/relationships/hyperlink" Target="https://irma.nps.gov/Stats/SSRSReports/Park%20Specific%20Reports/Monthly%20Public%20Use?Park=ZION" TargetMode="External"/><Relationship Id="rId13620" Type="http://schemas.openxmlformats.org/officeDocument/2006/relationships/hyperlink" Target="https://irma.nps.gov/Stats/SSRSReports/Park%20Specific%20Reports/Monthly%20Public%20Use?Park=ZION" TargetMode="External"/><Relationship Id="rId13621" Type="http://schemas.openxmlformats.org/officeDocument/2006/relationships/hyperlink" Target="https://irma.nps.gov/Stats/SSRSReports/Park%20Specific%20Reports/Monthly%20Public%20Use?Park=ZION" TargetMode="External"/><Relationship Id="rId13622" Type="http://schemas.openxmlformats.org/officeDocument/2006/relationships/hyperlink" Target="https://irma.nps.gov/Stats/SSRSReports/Park%20Specific%20Reports/Monthly%20Public%20Use?Park=ZION" TargetMode="External"/><Relationship Id="rId13623" Type="http://schemas.openxmlformats.org/officeDocument/2006/relationships/hyperlink" Target="https://irma.nps.gov/Stats/SSRSReports/Park%20Specific%20Reports/Monthly%20Public%20Use?Park=ZION" TargetMode="External"/><Relationship Id="rId13624" Type="http://schemas.openxmlformats.org/officeDocument/2006/relationships/hyperlink" Target="https://irma.nps.gov/Stats/SSRSReports/Park%20Specific%20Reports/Monthly%20Public%20Use?Park=ZION" TargetMode="External"/><Relationship Id="rId13625" Type="http://schemas.openxmlformats.org/officeDocument/2006/relationships/hyperlink" Target="https://irma.nps.gov/Stats/SSRSReports/Park%20Specific%20Reports/Monthly%20Public%20Use?Park=ZION" TargetMode="External"/><Relationship Id="rId13626" Type="http://schemas.openxmlformats.org/officeDocument/2006/relationships/hyperlink" Target="https://irma.nps.gov/Stats/SSRSReports/Park%20Specific%20Reports/Monthly%20Public%20Use?Park=ZION" TargetMode="External"/><Relationship Id="rId13627" Type="http://schemas.openxmlformats.org/officeDocument/2006/relationships/hyperlink" Target="https://irma.nps.gov/Stats/SSRSReports/Park%20Specific%20Reports/Monthly%20Public%20Use?Park=ZION" TargetMode="External"/><Relationship Id="rId13628" Type="http://schemas.openxmlformats.org/officeDocument/2006/relationships/hyperlink" Target="https://irma.nps.gov/Stats/SSRSReports/Park%20Specific%20Reports/Monthly%20Public%20Use?Park=ZION" TargetMode="External"/><Relationship Id="rId11920" Type="http://schemas.openxmlformats.org/officeDocument/2006/relationships/hyperlink" Target="https://irma.nps.gov/Stats/SSRSReports/Park%20Specific%20Reports/Monthly%20Public%20Use?Park=ZION" TargetMode="External"/><Relationship Id="rId11921" Type="http://schemas.openxmlformats.org/officeDocument/2006/relationships/hyperlink" Target="https://irma.nps.gov/Stats/SSRSReports/Park%20Specific%20Reports/Monthly%20Public%20Use?Park=ZION" TargetMode="External"/><Relationship Id="rId11922" Type="http://schemas.openxmlformats.org/officeDocument/2006/relationships/hyperlink" Target="https://irma.nps.gov/Stats/SSRSReports/Park%20Specific%20Reports/Monthly%20Public%20Use?Park=ZION" TargetMode="External"/><Relationship Id="rId11923" Type="http://schemas.openxmlformats.org/officeDocument/2006/relationships/hyperlink" Target="https://irma.nps.gov/Stats/SSRSReports/Park%20Specific%20Reports/Monthly%20Public%20Use?Park=ZION" TargetMode="External"/><Relationship Id="rId11924" Type="http://schemas.openxmlformats.org/officeDocument/2006/relationships/hyperlink" Target="https://irma.nps.gov/Stats/SSRSReports/Park%20Specific%20Reports/Monthly%20Public%20Use?Park=ZION" TargetMode="External"/><Relationship Id="rId11925" Type="http://schemas.openxmlformats.org/officeDocument/2006/relationships/hyperlink" Target="https://irma.nps.gov/Stats/SSRSReports/Park%20Specific%20Reports/Monthly%20Public%20Use?Park=ZION" TargetMode="External"/><Relationship Id="rId11926" Type="http://schemas.openxmlformats.org/officeDocument/2006/relationships/hyperlink" Target="https://irma.nps.gov/Stats/SSRSReports/Park%20Specific%20Reports/Monthly%20Public%20Use?Park=ZION" TargetMode="External"/><Relationship Id="rId11927" Type="http://schemas.openxmlformats.org/officeDocument/2006/relationships/hyperlink" Target="https://irma.nps.gov/Stats/SSRSReports/Park%20Specific%20Reports/Monthly%20Public%20Use?Park=ZION" TargetMode="External"/><Relationship Id="rId11928" Type="http://schemas.openxmlformats.org/officeDocument/2006/relationships/hyperlink" Target="https://irma.nps.gov/Stats/SSRSReports/Park%20Specific%20Reports/Monthly%20Public%20Use?Park=ZION" TargetMode="External"/><Relationship Id="rId11929" Type="http://schemas.openxmlformats.org/officeDocument/2006/relationships/hyperlink" Target="https://irma.nps.gov/Stats/SSRSReports/Park%20Specific%20Reports/Monthly%20Public%20Use?Park=ZION" TargetMode="External"/><Relationship Id="rId13629" Type="http://schemas.openxmlformats.org/officeDocument/2006/relationships/hyperlink" Target="https://irma.nps.gov/Stats/SSRSReports/Park%20Specific%20Reports/Monthly%20Public%20Use?Park=ZION" TargetMode="External"/><Relationship Id="rId14659" Type="http://schemas.openxmlformats.org/officeDocument/2006/relationships/hyperlink" Target="https://irma.nps.gov/Stats/SSRSReports/Park%20Specific%20Reports/Monthly%20Public%20Use?Park=ZION" TargetMode="External"/><Relationship Id="rId15320" Type="http://schemas.openxmlformats.org/officeDocument/2006/relationships/hyperlink" Target="https://irma.nps.gov/Stats/SSRSReports/Park%20Specific%20Reports/Monthly%20Public%20Use?Park=ZION" TargetMode="External"/><Relationship Id="rId15321" Type="http://schemas.openxmlformats.org/officeDocument/2006/relationships/hyperlink" Target="https://irma.nps.gov/Stats/SSRSReports/Park%20Specific%20Reports/Monthly%20Public%20Use?Park=ZION" TargetMode="External"/><Relationship Id="rId15322" Type="http://schemas.openxmlformats.org/officeDocument/2006/relationships/hyperlink" Target="https://irma.nps.gov/Stats/SSRSReports/Park%20Specific%20Reports/Monthly%20Public%20Use?Park=ZION" TargetMode="External"/><Relationship Id="rId15323" Type="http://schemas.openxmlformats.org/officeDocument/2006/relationships/hyperlink" Target="https://irma.nps.gov/Stats/SSRSReports/Park%20Specific%20Reports/Monthly%20Public%20Use?Park=ZION" TargetMode="External"/><Relationship Id="rId15324" Type="http://schemas.openxmlformats.org/officeDocument/2006/relationships/hyperlink" Target="https://irma.nps.gov/Stats/SSRSReports/Park%20Specific%20Reports/Monthly%20Public%20Use?Park=ZION" TargetMode="External"/><Relationship Id="rId15325" Type="http://schemas.openxmlformats.org/officeDocument/2006/relationships/hyperlink" Target="https://irma.nps.gov/Stats/SSRSReports/Park%20Specific%20Reports/Monthly%20Public%20Use?Park=ZION" TargetMode="External"/><Relationship Id="rId15326" Type="http://schemas.openxmlformats.org/officeDocument/2006/relationships/hyperlink" Target="https://irma.nps.gov/Stats/SSRSReports/Park%20Specific%20Reports/Monthly%20Public%20Use?Park=ZION" TargetMode="External"/><Relationship Id="rId15327" Type="http://schemas.openxmlformats.org/officeDocument/2006/relationships/hyperlink" Target="https://irma.nps.gov/Stats/SSRSReports/Park%20Specific%20Reports/Monthly%20Public%20Use?Park=ZION" TargetMode="External"/><Relationship Id="rId15328" Type="http://schemas.openxmlformats.org/officeDocument/2006/relationships/hyperlink" Target="https://irma.nps.gov/Stats/SSRSReports/Park%20Specific%20Reports/Monthly%20Public%20Use?Park=ZION" TargetMode="External"/><Relationship Id="rId15329" Type="http://schemas.openxmlformats.org/officeDocument/2006/relationships/hyperlink" Target="https://irma.nps.gov/Stats/SSRSReports/Park%20Specific%20Reports/Monthly%20Public%20Use?Park=ZION" TargetMode="External"/><Relationship Id="rId16356" Type="http://schemas.openxmlformats.org/officeDocument/2006/relationships/hyperlink" Target="https://irma.nps.gov/Stats/SSRSReports/Park%20Specific%20Reports/Monthly%20Public%20Use?Park=ZION" TargetMode="External"/><Relationship Id="rId16357" Type="http://schemas.openxmlformats.org/officeDocument/2006/relationships/hyperlink" Target="https://irma.nps.gov/Stats/SSRSReports/Park%20Specific%20Reports/Monthly%20Public%20Use?Park=ZION" TargetMode="External"/><Relationship Id="rId16358" Type="http://schemas.openxmlformats.org/officeDocument/2006/relationships/hyperlink" Target="https://irma.nps.gov/Stats/SSRSReports/Park%20Specific%20Reports/Monthly%20Public%20Use?Park=ZION" TargetMode="External"/><Relationship Id="rId16359" Type="http://schemas.openxmlformats.org/officeDocument/2006/relationships/hyperlink" Target="https://irma.nps.gov/Stats/SSRSReports/Park%20Specific%20Reports/Monthly%20Public%20Use?Park=ZION" TargetMode="External"/><Relationship Id="rId15690" Type="http://schemas.openxmlformats.org/officeDocument/2006/relationships/hyperlink" Target="https://irma.nps.gov/Stats/SSRSReports/Park%20Specific%20Reports/Monthly%20Public%20Use?Park=ZION" TargetMode="External"/><Relationship Id="rId15691" Type="http://schemas.openxmlformats.org/officeDocument/2006/relationships/hyperlink" Target="https://irma.nps.gov/Stats/SSRSReports/Park%20Specific%20Reports/Monthly%20Public%20Use?Park=ZION" TargetMode="External"/><Relationship Id="rId15692" Type="http://schemas.openxmlformats.org/officeDocument/2006/relationships/hyperlink" Target="https://irma.nps.gov/Stats/SSRSReports/Park%20Specific%20Reports/Monthly%20Public%20Use?Park=ZION" TargetMode="External"/><Relationship Id="rId15693" Type="http://schemas.openxmlformats.org/officeDocument/2006/relationships/hyperlink" Target="https://irma.nps.gov/Stats/SSRSReports/Park%20Specific%20Reports/Monthly%20Public%20Use?Park=ZION" TargetMode="External"/><Relationship Id="rId15694" Type="http://schemas.openxmlformats.org/officeDocument/2006/relationships/hyperlink" Target="https://irma.nps.gov/Stats/SSRSReports/Park%20Specific%20Reports/Monthly%20Public%20Use?Park=ZION" TargetMode="External"/><Relationship Id="rId15695" Type="http://schemas.openxmlformats.org/officeDocument/2006/relationships/hyperlink" Target="https://irma.nps.gov/Stats/SSRSReports/Park%20Specific%20Reports/Monthly%20Public%20Use?Park=ZION" TargetMode="External"/><Relationship Id="rId15696" Type="http://schemas.openxmlformats.org/officeDocument/2006/relationships/hyperlink" Target="https://irma.nps.gov/Stats/SSRSReports/Park%20Specific%20Reports/Monthly%20Public%20Use?Park=ZION" TargetMode="External"/><Relationship Id="rId15697" Type="http://schemas.openxmlformats.org/officeDocument/2006/relationships/hyperlink" Target="https://irma.nps.gov/Stats/SSRSReports/Park%20Specific%20Reports/Monthly%20Public%20Use?Park=ZION" TargetMode="External"/><Relationship Id="rId15698" Type="http://schemas.openxmlformats.org/officeDocument/2006/relationships/hyperlink" Target="https://irma.nps.gov/Stats/SSRSReports/Park%20Specific%20Reports/Monthly%20Public%20Use?Park=ZION" TargetMode="External"/><Relationship Id="rId15699" Type="http://schemas.openxmlformats.org/officeDocument/2006/relationships/hyperlink" Target="https://irma.nps.gov/Stats/SSRSReports/Park%20Specific%20Reports/Monthly%20Public%20Use?Park=ZION" TargetMode="External"/><Relationship Id="rId16360" Type="http://schemas.openxmlformats.org/officeDocument/2006/relationships/hyperlink" Target="https://irma.nps.gov/Stats/SSRSReports/Park%20Specific%20Reports/Monthly%20Public%20Use?Park=ZION" TargetMode="External"/><Relationship Id="rId16361" Type="http://schemas.openxmlformats.org/officeDocument/2006/relationships/hyperlink" Target="https://irma.nps.gov/Stats/SSRSReports/Park%20Specific%20Reports/Monthly%20Public%20Use?Park=ZION" TargetMode="External"/><Relationship Id="rId16362" Type="http://schemas.openxmlformats.org/officeDocument/2006/relationships/hyperlink" Target="https://irma.nps.gov/Stats/SSRSReports/Park%20Specific%20Reports/Monthly%20Public%20Use?Park=ZION" TargetMode="External"/><Relationship Id="rId16363" Type="http://schemas.openxmlformats.org/officeDocument/2006/relationships/hyperlink" Target="https://irma.nps.gov/Stats/SSRSReports/Park%20Specific%20Reports/Monthly%20Public%20Use?Park=ZION" TargetMode="External"/><Relationship Id="rId16364" Type="http://schemas.openxmlformats.org/officeDocument/2006/relationships/hyperlink" Target="https://irma.nps.gov/Stats/SSRSReports/Park%20Specific%20Reports/Monthly%20Public%20Use?Park=ZION" TargetMode="External"/><Relationship Id="rId16365" Type="http://schemas.openxmlformats.org/officeDocument/2006/relationships/hyperlink" Target="https://irma.nps.gov/Stats/SSRSReports/Park%20Specific%20Reports/Monthly%20Public%20Use?Park=ZION" TargetMode="External"/><Relationship Id="rId13990" Type="http://schemas.openxmlformats.org/officeDocument/2006/relationships/hyperlink" Target="https://irma.nps.gov/Stats/SSRSReports/Park%20Specific%20Reports/Monthly%20Public%20Use?Park=ZION" TargetMode="External"/><Relationship Id="rId13991" Type="http://schemas.openxmlformats.org/officeDocument/2006/relationships/hyperlink" Target="https://irma.nps.gov/Stats/SSRSReports/Park%20Specific%20Reports/Monthly%20Public%20Use?Park=ZION" TargetMode="External"/><Relationship Id="rId13992" Type="http://schemas.openxmlformats.org/officeDocument/2006/relationships/hyperlink" Target="https://irma.nps.gov/Stats/SSRSReports/Park%20Specific%20Reports/Monthly%20Public%20Use?Park=ZION" TargetMode="External"/><Relationship Id="rId13993" Type="http://schemas.openxmlformats.org/officeDocument/2006/relationships/hyperlink" Target="https://irma.nps.gov/Stats/SSRSReports/Park%20Specific%20Reports/Monthly%20Public%20Use?Park=ZION" TargetMode="External"/><Relationship Id="rId13994" Type="http://schemas.openxmlformats.org/officeDocument/2006/relationships/hyperlink" Target="https://irma.nps.gov/Stats/SSRSReports/Park%20Specific%20Reports/Monthly%20Public%20Use?Park=ZION" TargetMode="External"/><Relationship Id="rId13995" Type="http://schemas.openxmlformats.org/officeDocument/2006/relationships/hyperlink" Target="https://irma.nps.gov/Stats/SSRSReports/Park%20Specific%20Reports/Monthly%20Public%20Use?Park=ZION" TargetMode="External"/><Relationship Id="rId13996" Type="http://schemas.openxmlformats.org/officeDocument/2006/relationships/hyperlink" Target="https://irma.nps.gov/Stats/SSRSReports/Park%20Specific%20Reports/Monthly%20Public%20Use?Park=ZION" TargetMode="External"/><Relationship Id="rId13997" Type="http://schemas.openxmlformats.org/officeDocument/2006/relationships/hyperlink" Target="https://irma.nps.gov/Stats/SSRSReports/Park%20Specific%20Reports/Monthly%20Public%20Use?Park=ZION" TargetMode="External"/><Relationship Id="rId13998" Type="http://schemas.openxmlformats.org/officeDocument/2006/relationships/hyperlink" Target="https://irma.nps.gov/Stats/SSRSReports/Park%20Specific%20Reports/Monthly%20Public%20Use?Park=ZION" TargetMode="External"/><Relationship Id="rId13999" Type="http://schemas.openxmlformats.org/officeDocument/2006/relationships/hyperlink" Target="https://irma.nps.gov/Stats/SSRSReports/Park%20Specific%20Reports/Monthly%20Public%20Use?Park=ZION" TargetMode="External"/><Relationship Id="rId14660" Type="http://schemas.openxmlformats.org/officeDocument/2006/relationships/hyperlink" Target="https://irma.nps.gov/Stats/SSRSReports/Park%20Specific%20Reports/Monthly%20Public%20Use?Park=ZION" TargetMode="External"/><Relationship Id="rId14661" Type="http://schemas.openxmlformats.org/officeDocument/2006/relationships/hyperlink" Target="https://irma.nps.gov/Stats/SSRSReports/Park%20Specific%20Reports/Monthly%20Public%20Use?Park=ZION" TargetMode="External"/><Relationship Id="rId14662" Type="http://schemas.openxmlformats.org/officeDocument/2006/relationships/hyperlink" Target="https://irma.nps.gov/Stats/SSRSReports/Park%20Specific%20Reports/Monthly%20Public%20Use?Park=ZION" TargetMode="External"/><Relationship Id="rId14663" Type="http://schemas.openxmlformats.org/officeDocument/2006/relationships/hyperlink" Target="https://irma.nps.gov/Stats/SSRSReports/Park%20Specific%20Reports/Monthly%20Public%20Use?Park=ZION" TargetMode="External"/><Relationship Id="rId14664" Type="http://schemas.openxmlformats.org/officeDocument/2006/relationships/hyperlink" Target="https://irma.nps.gov/Stats/SSRSReports/Park%20Specific%20Reports/Monthly%20Public%20Use?Park=ZION" TargetMode="External"/><Relationship Id="rId14665" Type="http://schemas.openxmlformats.org/officeDocument/2006/relationships/hyperlink" Target="https://irma.nps.gov/Stats/SSRSReports/Park%20Specific%20Reports/Monthly%20Public%20Use?Park=ZION" TargetMode="External"/><Relationship Id="rId14666" Type="http://schemas.openxmlformats.org/officeDocument/2006/relationships/hyperlink" Target="https://irma.nps.gov/Stats/SSRSReports/Park%20Specific%20Reports/Monthly%20Public%20Use?Park=ZION" TargetMode="External"/><Relationship Id="rId14667" Type="http://schemas.openxmlformats.org/officeDocument/2006/relationships/hyperlink" Target="https://irma.nps.gov/Stats/SSRSReports/Park%20Specific%20Reports/Monthly%20Public%20Use?Park=ZION" TargetMode="External"/><Relationship Id="rId14668" Type="http://schemas.openxmlformats.org/officeDocument/2006/relationships/hyperlink" Target="https://irma.nps.gov/Stats/SSRSReports/Park%20Specific%20Reports/Monthly%20Public%20Use?Park=ZION" TargetMode="External"/><Relationship Id="rId12960" Type="http://schemas.openxmlformats.org/officeDocument/2006/relationships/hyperlink" Target="https://irma.nps.gov/Stats/SSRSReports/Park%20Specific%20Reports/Monthly%20Public%20Use?Park=ZION" TargetMode="External"/><Relationship Id="rId12961" Type="http://schemas.openxmlformats.org/officeDocument/2006/relationships/hyperlink" Target="https://irma.nps.gov/Stats/SSRSReports/Park%20Specific%20Reports/Monthly%20Public%20Use?Park=ZION" TargetMode="External"/><Relationship Id="rId12962" Type="http://schemas.openxmlformats.org/officeDocument/2006/relationships/hyperlink" Target="https://irma.nps.gov/Stats/SSRSReports/Park%20Specific%20Reports/Monthly%20Public%20Use?Park=ZION" TargetMode="External"/><Relationship Id="rId12963" Type="http://schemas.openxmlformats.org/officeDocument/2006/relationships/hyperlink" Target="https://irma.nps.gov/Stats/SSRSReports/Park%20Specific%20Reports/Monthly%20Public%20Use?Park=ZION" TargetMode="External"/><Relationship Id="rId12964" Type="http://schemas.openxmlformats.org/officeDocument/2006/relationships/hyperlink" Target="https://irma.nps.gov/Stats/SSRSReports/Park%20Specific%20Reports/Monthly%20Public%20Use?Park=ZION" TargetMode="External"/><Relationship Id="rId12965" Type="http://schemas.openxmlformats.org/officeDocument/2006/relationships/hyperlink" Target="https://irma.nps.gov/Stats/SSRSReports/Park%20Specific%20Reports/Monthly%20Public%20Use?Park=ZION" TargetMode="External"/><Relationship Id="rId12966" Type="http://schemas.openxmlformats.org/officeDocument/2006/relationships/hyperlink" Target="https://irma.nps.gov/Stats/SSRSReports/Park%20Specific%20Reports/Monthly%20Public%20Use?Park=ZION" TargetMode="External"/><Relationship Id="rId12967" Type="http://schemas.openxmlformats.org/officeDocument/2006/relationships/hyperlink" Target="https://irma.nps.gov/Stats/SSRSReports/Park%20Specific%20Reports/Monthly%20Public%20Use?Park=ZION" TargetMode="External"/><Relationship Id="rId12968" Type="http://schemas.openxmlformats.org/officeDocument/2006/relationships/hyperlink" Target="https://irma.nps.gov/Stats/SSRSReports/Park%20Specific%20Reports/Monthly%20Public%20Use?Park=ZION" TargetMode="External"/><Relationship Id="rId12969" Type="http://schemas.openxmlformats.org/officeDocument/2006/relationships/hyperlink" Target="https://irma.nps.gov/Stats/SSRSReports/Park%20Specific%20Reports/Monthly%20Public%20Use?Park=ZION" TargetMode="External"/><Relationship Id="rId13630" Type="http://schemas.openxmlformats.org/officeDocument/2006/relationships/hyperlink" Target="https://irma.nps.gov/Stats/SSRSReports/Park%20Specific%20Reports/Monthly%20Public%20Use?Park=ZION" TargetMode="External"/><Relationship Id="rId13631" Type="http://schemas.openxmlformats.org/officeDocument/2006/relationships/hyperlink" Target="https://irma.nps.gov/Stats/SSRSReports/Park%20Specific%20Reports/Monthly%20Public%20Use?Park=ZION" TargetMode="External"/><Relationship Id="rId13632" Type="http://schemas.openxmlformats.org/officeDocument/2006/relationships/hyperlink" Target="https://irma.nps.gov/Stats/SSRSReports/Park%20Specific%20Reports/Monthly%20Public%20Use?Park=ZION" TargetMode="External"/><Relationship Id="rId13633" Type="http://schemas.openxmlformats.org/officeDocument/2006/relationships/hyperlink" Target="https://irma.nps.gov/Stats/SSRSReports/Park%20Specific%20Reports/Monthly%20Public%20Use?Park=ZION" TargetMode="External"/><Relationship Id="rId13634" Type="http://schemas.openxmlformats.org/officeDocument/2006/relationships/hyperlink" Target="https://irma.nps.gov/Stats/SSRSReports/Park%20Specific%20Reports/Monthly%20Public%20Use?Park=ZION" TargetMode="External"/><Relationship Id="rId13635" Type="http://schemas.openxmlformats.org/officeDocument/2006/relationships/hyperlink" Target="https://irma.nps.gov/Stats/SSRSReports/Park%20Specific%20Reports/Monthly%20Public%20Use?Park=ZION" TargetMode="External"/><Relationship Id="rId13636" Type="http://schemas.openxmlformats.org/officeDocument/2006/relationships/hyperlink" Target="https://irma.nps.gov/Stats/SSRSReports/Park%20Specific%20Reports/Monthly%20Public%20Use?Park=ZION" TargetMode="External"/><Relationship Id="rId13637" Type="http://schemas.openxmlformats.org/officeDocument/2006/relationships/hyperlink" Target="https://irma.nps.gov/Stats/SSRSReports/Park%20Specific%20Reports/Monthly%20Public%20Use?Park=ZION" TargetMode="External"/><Relationship Id="rId13638" Type="http://schemas.openxmlformats.org/officeDocument/2006/relationships/hyperlink" Target="https://irma.nps.gov/Stats/SSRSReports/Park%20Specific%20Reports/Monthly%20Public%20Use?Park=ZION" TargetMode="External"/><Relationship Id="rId11930" Type="http://schemas.openxmlformats.org/officeDocument/2006/relationships/hyperlink" Target="https://irma.nps.gov/Stats/SSRSReports/Park%20Specific%20Reports/Monthly%20Public%20Use?Park=ZION" TargetMode="External"/><Relationship Id="rId11931" Type="http://schemas.openxmlformats.org/officeDocument/2006/relationships/hyperlink" Target="https://irma.nps.gov/Stats/SSRSReports/Park%20Specific%20Reports/Monthly%20Public%20Use?Park=ZION" TargetMode="External"/><Relationship Id="rId11932" Type="http://schemas.openxmlformats.org/officeDocument/2006/relationships/hyperlink" Target="https://irma.nps.gov/Stats/SSRSReports/Park%20Specific%20Reports/Monthly%20Public%20Use?Park=ZION" TargetMode="External"/><Relationship Id="rId11933" Type="http://schemas.openxmlformats.org/officeDocument/2006/relationships/hyperlink" Target="https://irma.nps.gov/Stats/SSRSReports/Park%20Specific%20Reports/Monthly%20Public%20Use?Park=ZION" TargetMode="External"/><Relationship Id="rId11934" Type="http://schemas.openxmlformats.org/officeDocument/2006/relationships/hyperlink" Target="https://irma.nps.gov/Stats/SSRSReports/Park%20Specific%20Reports/Monthly%20Public%20Use?Park=ZION" TargetMode="External"/><Relationship Id="rId11935" Type="http://schemas.openxmlformats.org/officeDocument/2006/relationships/hyperlink" Target="https://irma.nps.gov/Stats/SSRSReports/Park%20Specific%20Reports/Monthly%20Public%20Use?Park=ZION" TargetMode="External"/><Relationship Id="rId11936" Type="http://schemas.openxmlformats.org/officeDocument/2006/relationships/hyperlink" Target="https://irma.nps.gov/Stats/SSRSReports/Park%20Specific%20Reports/Monthly%20Public%20Use?Park=ZION" TargetMode="External"/><Relationship Id="rId11937" Type="http://schemas.openxmlformats.org/officeDocument/2006/relationships/hyperlink" Target="https://irma.nps.gov/Stats/SSRSReports/Park%20Specific%20Reports/Monthly%20Public%20Use?Park=ZION" TargetMode="External"/><Relationship Id="rId11938" Type="http://schemas.openxmlformats.org/officeDocument/2006/relationships/hyperlink" Target="https://irma.nps.gov/Stats/SSRSReports/Park%20Specific%20Reports/Monthly%20Public%20Use?Park=ZION" TargetMode="External"/><Relationship Id="rId11939" Type="http://schemas.openxmlformats.org/officeDocument/2006/relationships/hyperlink" Target="https://irma.nps.gov/Stats/SSRSReports/Park%20Specific%20Reports/Monthly%20Public%20Use?Park=ZION" TargetMode="External"/><Relationship Id="rId12600" Type="http://schemas.openxmlformats.org/officeDocument/2006/relationships/hyperlink" Target="https://irma.nps.gov/Stats/SSRSReports/Park%20Specific%20Reports/Monthly%20Public%20Use?Park=ZION" TargetMode="External"/><Relationship Id="rId12601" Type="http://schemas.openxmlformats.org/officeDocument/2006/relationships/hyperlink" Target="https://irma.nps.gov/Stats/SSRSReports/Park%20Specific%20Reports/Monthly%20Public%20Use?Park=ZION" TargetMode="External"/><Relationship Id="rId12602" Type="http://schemas.openxmlformats.org/officeDocument/2006/relationships/hyperlink" Target="https://irma.nps.gov/Stats/SSRSReports/Park%20Specific%20Reports/Monthly%20Public%20Use?Park=ZION" TargetMode="External"/><Relationship Id="rId12603" Type="http://schemas.openxmlformats.org/officeDocument/2006/relationships/hyperlink" Target="https://irma.nps.gov/Stats/SSRSReports/Park%20Specific%20Reports/Monthly%20Public%20Use?Park=ZION" TargetMode="External"/><Relationship Id="rId12604" Type="http://schemas.openxmlformats.org/officeDocument/2006/relationships/hyperlink" Target="https://irma.nps.gov/Stats/SSRSReports/Park%20Specific%20Reports/Monthly%20Public%20Use?Park=ZION" TargetMode="External"/><Relationship Id="rId12605" Type="http://schemas.openxmlformats.org/officeDocument/2006/relationships/hyperlink" Target="https://irma.nps.gov/Stats/SSRSReports/Park%20Specific%20Reports/Monthly%20Public%20Use?Park=ZION" TargetMode="External"/><Relationship Id="rId12606" Type="http://schemas.openxmlformats.org/officeDocument/2006/relationships/hyperlink" Target="https://irma.nps.gov/Stats/SSRSReports/Park%20Specific%20Reports/Monthly%20Public%20Use?Park=ZION" TargetMode="External"/><Relationship Id="rId12607" Type="http://schemas.openxmlformats.org/officeDocument/2006/relationships/hyperlink" Target="https://irma.nps.gov/Stats/SSRSReports/Park%20Specific%20Reports/Monthly%20Public%20Use?Park=ZION" TargetMode="External"/><Relationship Id="rId12608" Type="http://schemas.openxmlformats.org/officeDocument/2006/relationships/hyperlink" Target="https://irma.nps.gov/Stats/SSRSReports/Park%20Specific%20Reports/Monthly%20Public%20Use?Park=ZION" TargetMode="External"/><Relationship Id="rId10900" Type="http://schemas.openxmlformats.org/officeDocument/2006/relationships/hyperlink" Target="https://irma.nps.gov/Stats/SSRSReports/Park%20Specific%20Reports/Monthly%20Public%20Use?Park=ZION" TargetMode="External"/><Relationship Id="rId10901" Type="http://schemas.openxmlformats.org/officeDocument/2006/relationships/hyperlink" Target="https://irma.nps.gov/Stats/SSRSReports/Park%20Specific%20Reports/Monthly%20Public%20Use?Park=ZION" TargetMode="External"/><Relationship Id="rId10902" Type="http://schemas.openxmlformats.org/officeDocument/2006/relationships/hyperlink" Target="https://irma.nps.gov/Stats/SSRSReports/Park%20Specific%20Reports/Monthly%20Public%20Use?Park=ZION" TargetMode="External"/><Relationship Id="rId10903" Type="http://schemas.openxmlformats.org/officeDocument/2006/relationships/hyperlink" Target="https://irma.nps.gov/Stats/SSRSReports/Park%20Specific%20Reports/Monthly%20Public%20Use?Park=ZION" TargetMode="External"/><Relationship Id="rId10904" Type="http://schemas.openxmlformats.org/officeDocument/2006/relationships/hyperlink" Target="https://irma.nps.gov/Stats/SSRSReports/Park%20Specific%20Reports/Monthly%20Public%20Use?Park=ZION" TargetMode="External"/><Relationship Id="rId10905" Type="http://schemas.openxmlformats.org/officeDocument/2006/relationships/hyperlink" Target="https://irma.nps.gov/Stats/SSRSReports/Park%20Specific%20Reports/Monthly%20Public%20Use?Park=ZION" TargetMode="External"/><Relationship Id="rId10906" Type="http://schemas.openxmlformats.org/officeDocument/2006/relationships/hyperlink" Target="https://irma.nps.gov/Stats/SSRSReports/Park%20Specific%20Reports/Monthly%20Public%20Use?Park=ZION" TargetMode="External"/><Relationship Id="rId10907" Type="http://schemas.openxmlformats.org/officeDocument/2006/relationships/hyperlink" Target="https://irma.nps.gov/Stats/SSRSReports/Park%20Specific%20Reports/Monthly%20Public%20Use?Park=ZION" TargetMode="External"/><Relationship Id="rId10908" Type="http://schemas.openxmlformats.org/officeDocument/2006/relationships/hyperlink" Target="https://irma.nps.gov/Stats/SSRSReports/Park%20Specific%20Reports/Monthly%20Public%20Use?Park=ZION" TargetMode="External"/><Relationship Id="rId10909" Type="http://schemas.openxmlformats.org/officeDocument/2006/relationships/hyperlink" Target="https://irma.nps.gov/Stats/SSRSReports/Park%20Specific%20Reports/Monthly%20Public%20Use?Park=ZION" TargetMode="External"/><Relationship Id="rId12609" Type="http://schemas.openxmlformats.org/officeDocument/2006/relationships/hyperlink" Target="https://irma.nps.gov/Stats/SSRSReports/Park%20Specific%20Reports/Monthly%20Public%20Use?Park=ZION" TargetMode="External"/><Relationship Id="rId13639" Type="http://schemas.openxmlformats.org/officeDocument/2006/relationships/hyperlink" Target="https://irma.nps.gov/Stats/SSRSReports/Park%20Specific%20Reports/Monthly%20Public%20Use?Park=ZION" TargetMode="External"/><Relationship Id="rId14300" Type="http://schemas.openxmlformats.org/officeDocument/2006/relationships/hyperlink" Target="https://irma.nps.gov/Stats/SSRSReports/Park%20Specific%20Reports/Monthly%20Public%20Use?Park=ZION" TargetMode="External"/><Relationship Id="rId14301" Type="http://schemas.openxmlformats.org/officeDocument/2006/relationships/hyperlink" Target="https://irma.nps.gov/Stats/SSRSReports/Park%20Specific%20Reports/Monthly%20Public%20Use?Park=ZION" TargetMode="External"/><Relationship Id="rId14302" Type="http://schemas.openxmlformats.org/officeDocument/2006/relationships/hyperlink" Target="https://irma.nps.gov/Stats/SSRSReports/Park%20Specific%20Reports/Monthly%20Public%20Use?Park=ZION" TargetMode="External"/><Relationship Id="rId14303" Type="http://schemas.openxmlformats.org/officeDocument/2006/relationships/hyperlink" Target="https://irma.nps.gov/Stats/SSRSReports/Park%20Specific%20Reports/Monthly%20Public%20Use?Park=ZION" TargetMode="External"/><Relationship Id="rId14304" Type="http://schemas.openxmlformats.org/officeDocument/2006/relationships/hyperlink" Target="https://irma.nps.gov/Stats/SSRSReports/Park%20Specific%20Reports/Monthly%20Public%20Use?Park=ZION" TargetMode="External"/><Relationship Id="rId14305" Type="http://schemas.openxmlformats.org/officeDocument/2006/relationships/hyperlink" Target="https://irma.nps.gov/Stats/SSRSReports/Park%20Specific%20Reports/Monthly%20Public%20Use?Park=ZION" TargetMode="External"/><Relationship Id="rId14306" Type="http://schemas.openxmlformats.org/officeDocument/2006/relationships/hyperlink" Target="https://irma.nps.gov/Stats/SSRSReports/Park%20Specific%20Reports/Monthly%20Public%20Use?Park=ZION" TargetMode="External"/><Relationship Id="rId14307" Type="http://schemas.openxmlformats.org/officeDocument/2006/relationships/hyperlink" Target="https://irma.nps.gov/Stats/SSRSReports/Park%20Specific%20Reports/Monthly%20Public%20Use?Park=ZION" TargetMode="External"/><Relationship Id="rId14308" Type="http://schemas.openxmlformats.org/officeDocument/2006/relationships/hyperlink" Target="https://irma.nps.gov/Stats/SSRSReports/Park%20Specific%20Reports/Monthly%20Public%20Use?Park=ZION" TargetMode="External"/><Relationship Id="rId14309" Type="http://schemas.openxmlformats.org/officeDocument/2006/relationships/hyperlink" Target="https://irma.nps.gov/Stats/SSRSReports/Park%20Specific%20Reports/Monthly%20Public%20Use?Park=ZION" TargetMode="External"/><Relationship Id="rId14669" Type="http://schemas.openxmlformats.org/officeDocument/2006/relationships/hyperlink" Target="https://irma.nps.gov/Stats/SSRSReports/Park%20Specific%20Reports/Monthly%20Public%20Use?Park=ZION" TargetMode="External"/><Relationship Id="rId15330" Type="http://schemas.openxmlformats.org/officeDocument/2006/relationships/hyperlink" Target="https://irma.nps.gov/Stats/SSRSReports/Park%20Specific%20Reports/Monthly%20Public%20Use?Park=ZION" TargetMode="External"/><Relationship Id="rId15331" Type="http://schemas.openxmlformats.org/officeDocument/2006/relationships/hyperlink" Target="https://irma.nps.gov/Stats/SSRSReports/Park%20Specific%20Reports/Monthly%20Public%20Use?Park=ZION" TargetMode="External"/><Relationship Id="rId15332" Type="http://schemas.openxmlformats.org/officeDocument/2006/relationships/hyperlink" Target="https://irma.nps.gov/Stats/SSRSReports/Park%20Specific%20Reports/Monthly%20Public%20Use?Park=ZION" TargetMode="External"/><Relationship Id="rId15333" Type="http://schemas.openxmlformats.org/officeDocument/2006/relationships/hyperlink" Target="https://irma.nps.gov/Stats/SSRSReports/Park%20Specific%20Reports/Monthly%20Public%20Use?Park=ZION" TargetMode="External"/><Relationship Id="rId15334" Type="http://schemas.openxmlformats.org/officeDocument/2006/relationships/hyperlink" Target="https://irma.nps.gov/Stats/SSRSReports/Park%20Specific%20Reports/Monthly%20Public%20Use?Park=ZION" TargetMode="External"/><Relationship Id="rId15335" Type="http://schemas.openxmlformats.org/officeDocument/2006/relationships/hyperlink" Target="https://irma.nps.gov/Stats/SSRSReports/Park%20Specific%20Reports/Monthly%20Public%20Use?Park=ZION" TargetMode="External"/><Relationship Id="rId15336" Type="http://schemas.openxmlformats.org/officeDocument/2006/relationships/hyperlink" Target="https://irma.nps.gov/Stats/SSRSReports/Park%20Specific%20Reports/Monthly%20Public%20Use?Park=ZION" TargetMode="External"/><Relationship Id="rId15337" Type="http://schemas.openxmlformats.org/officeDocument/2006/relationships/hyperlink" Target="https://irma.nps.gov/Stats/SSRSReports/Park%20Specific%20Reports/Monthly%20Public%20Use?Park=ZION" TargetMode="External"/><Relationship Id="rId15338" Type="http://schemas.openxmlformats.org/officeDocument/2006/relationships/hyperlink" Target="https://irma.nps.gov/Stats/SSRSReports/Park%20Specific%20Reports/Monthly%20Public%20Use?Park=ZION" TargetMode="External"/><Relationship Id="rId15339" Type="http://schemas.openxmlformats.org/officeDocument/2006/relationships/hyperlink" Target="https://irma.nps.gov/Stats/SSRSReports/Park%20Specific%20Reports/Monthly%20Public%20Use?Park=ZION" TargetMode="External"/><Relationship Id="rId16000" Type="http://schemas.openxmlformats.org/officeDocument/2006/relationships/hyperlink" Target="https://irma.nps.gov/Stats/SSRSReports/Park%20Specific%20Reports/Monthly%20Public%20Use?Park=ZION" TargetMode="External"/><Relationship Id="rId16001" Type="http://schemas.openxmlformats.org/officeDocument/2006/relationships/hyperlink" Target="https://irma.nps.gov/Stats/SSRSReports/Park%20Specific%20Reports/Monthly%20Public%20Use?Park=ZION" TargetMode="External"/><Relationship Id="rId16002" Type="http://schemas.openxmlformats.org/officeDocument/2006/relationships/hyperlink" Target="https://irma.nps.gov/Stats/SSRSReports/Park%20Specific%20Reports/Monthly%20Public%20Use?Park=ZION" TargetMode="External"/><Relationship Id="rId16003" Type="http://schemas.openxmlformats.org/officeDocument/2006/relationships/hyperlink" Target="https://irma.nps.gov/Stats/SSRSReports/Park%20Specific%20Reports/Monthly%20Public%20Use?Park=ZION" TargetMode="External"/><Relationship Id="rId16004" Type="http://schemas.openxmlformats.org/officeDocument/2006/relationships/hyperlink" Target="https://irma.nps.gov/Stats/SSRSReports/Park%20Specific%20Reports/Monthly%20Public%20Use?Park=ZION" TargetMode="External"/><Relationship Id="rId16005" Type="http://schemas.openxmlformats.org/officeDocument/2006/relationships/hyperlink" Target="https://irma.nps.gov/Stats/SSRSReports/Park%20Specific%20Reports/Monthly%20Public%20Use?Park=ZION" TargetMode="External"/><Relationship Id="rId16006" Type="http://schemas.openxmlformats.org/officeDocument/2006/relationships/hyperlink" Target="https://irma.nps.gov/Stats/SSRSReports/Park%20Specific%20Reports/Monthly%20Public%20Use?Park=ZION" TargetMode="External"/><Relationship Id="rId16007" Type="http://schemas.openxmlformats.org/officeDocument/2006/relationships/hyperlink" Target="https://irma.nps.gov/Stats/SSRSReports/Park%20Specific%20Reports/Monthly%20Public%20Use?Park=ZION" TargetMode="External"/><Relationship Id="rId16008" Type="http://schemas.openxmlformats.org/officeDocument/2006/relationships/hyperlink" Target="https://irma.nps.gov/Stats/SSRSReports/Park%20Specific%20Reports/Monthly%20Public%20Use?Park=ZION" TargetMode="External"/><Relationship Id="rId16009" Type="http://schemas.openxmlformats.org/officeDocument/2006/relationships/hyperlink" Target="https://irma.nps.gov/Stats/SSRSReports/Park%20Specific%20Reports/Monthly%20Public%20Use?Park=ZION" TargetMode="External"/><Relationship Id="rId16366" Type="http://schemas.openxmlformats.org/officeDocument/2006/relationships/hyperlink" Target="https://irma.nps.gov/Stats/SSRSReports/Park%20Specific%20Reports/Monthly%20Public%20Use?Park=ZION" TargetMode="External"/><Relationship Id="rId16367" Type="http://schemas.openxmlformats.org/officeDocument/2006/relationships/hyperlink" Target="https://irma.nps.gov/Stats/SSRSReports/Park%20Specific%20Reports/Monthly%20Public%20Use?Park=ZION" TargetMode="External"/><Relationship Id="rId16368" Type="http://schemas.openxmlformats.org/officeDocument/2006/relationships/hyperlink" Target="https://irma.nps.gov/Stats/SSRSReports/Park%20Specific%20Reports/Monthly%20Public%20Use?Park=ZION" TargetMode="External"/><Relationship Id="rId16369" Type="http://schemas.openxmlformats.org/officeDocument/2006/relationships/hyperlink" Target="https://irma.nps.gov/Stats/SSRSReports/Park%20Specific%20Reports/Monthly%20Public%20Use?Park=ZION" TargetMode="External"/><Relationship Id="rId14670" Type="http://schemas.openxmlformats.org/officeDocument/2006/relationships/hyperlink" Target="https://irma.nps.gov/Stats/SSRSReports/Park%20Specific%20Reports/Monthly%20Public%20Use?Park=ZION" TargetMode="External"/><Relationship Id="rId14671" Type="http://schemas.openxmlformats.org/officeDocument/2006/relationships/hyperlink" Target="https://irma.nps.gov/Stats/SSRSReports/Park%20Specific%20Reports/Monthly%20Public%20Use?Park=ZION" TargetMode="External"/><Relationship Id="rId14672" Type="http://schemas.openxmlformats.org/officeDocument/2006/relationships/hyperlink" Target="https://irma.nps.gov/Stats/SSRSReports/Park%20Specific%20Reports/Monthly%20Public%20Use?Park=ZION" TargetMode="External"/><Relationship Id="rId14673" Type="http://schemas.openxmlformats.org/officeDocument/2006/relationships/hyperlink" Target="https://irma.nps.gov/Stats/SSRSReports/Park%20Specific%20Reports/Monthly%20Public%20Use?Park=ZION" TargetMode="External"/><Relationship Id="rId14674" Type="http://schemas.openxmlformats.org/officeDocument/2006/relationships/hyperlink" Target="https://irma.nps.gov/Stats/SSRSReports/Park%20Specific%20Reports/Monthly%20Public%20Use?Park=ZION" TargetMode="External"/><Relationship Id="rId14675" Type="http://schemas.openxmlformats.org/officeDocument/2006/relationships/hyperlink" Target="https://irma.nps.gov/Stats/SSRSReports/Park%20Specific%20Reports/Monthly%20Public%20Use?Park=ZION" TargetMode="External"/><Relationship Id="rId14676" Type="http://schemas.openxmlformats.org/officeDocument/2006/relationships/hyperlink" Target="https://irma.nps.gov/Stats/SSRSReports/Park%20Specific%20Reports/Monthly%20Public%20Use?Park=ZION" TargetMode="External"/><Relationship Id="rId14677" Type="http://schemas.openxmlformats.org/officeDocument/2006/relationships/hyperlink" Target="https://irma.nps.gov/Stats/SSRSReports/Park%20Specific%20Reports/Monthly%20Public%20Use?Park=ZION" TargetMode="External"/><Relationship Id="rId14678" Type="http://schemas.openxmlformats.org/officeDocument/2006/relationships/hyperlink" Target="https://irma.nps.gov/Stats/SSRSReports/Park%20Specific%20Reports/Monthly%20Public%20Use?Park=ZION" TargetMode="External"/><Relationship Id="rId14679" Type="http://schemas.openxmlformats.org/officeDocument/2006/relationships/hyperlink" Target="https://irma.nps.gov/Stats/SSRSReports/Park%20Specific%20Reports/Monthly%20Public%20Use?Park=ZION" TargetMode="External"/><Relationship Id="rId15340" Type="http://schemas.openxmlformats.org/officeDocument/2006/relationships/hyperlink" Target="https://irma.nps.gov/Stats/SSRSReports/Park%20Specific%20Reports/Monthly%20Public%20Use?Park=ZION" TargetMode="External"/><Relationship Id="rId15341" Type="http://schemas.openxmlformats.org/officeDocument/2006/relationships/hyperlink" Target="https://irma.nps.gov/Stats/SSRSReports/Park%20Specific%20Reports/Monthly%20Public%20Use?Park=ZION" TargetMode="External"/><Relationship Id="rId15342" Type="http://schemas.openxmlformats.org/officeDocument/2006/relationships/hyperlink" Target="https://irma.nps.gov/Stats/SSRSReports/Park%20Specific%20Reports/Monthly%20Public%20Use?Park=ZION" TargetMode="External"/><Relationship Id="rId15343" Type="http://schemas.openxmlformats.org/officeDocument/2006/relationships/hyperlink" Target="https://irma.nps.gov/Stats/SSRSReports/Park%20Specific%20Reports/Monthly%20Public%20Use?Park=ZION" TargetMode="External"/><Relationship Id="rId15344" Type="http://schemas.openxmlformats.org/officeDocument/2006/relationships/hyperlink" Target="https://irma.nps.gov/Stats/SSRSReports/Park%20Specific%20Reports/Monthly%20Public%20Use?Park=ZION" TargetMode="External"/><Relationship Id="rId15345" Type="http://schemas.openxmlformats.org/officeDocument/2006/relationships/hyperlink" Target="https://irma.nps.gov/Stats/SSRSReports/Park%20Specific%20Reports/Monthly%20Public%20Use?Park=ZION" TargetMode="External"/><Relationship Id="rId12970" Type="http://schemas.openxmlformats.org/officeDocument/2006/relationships/hyperlink" Target="https://irma.nps.gov/Stats/SSRSReports/Park%20Specific%20Reports/Monthly%20Public%20Use?Park=ZION" TargetMode="External"/><Relationship Id="rId12971" Type="http://schemas.openxmlformats.org/officeDocument/2006/relationships/hyperlink" Target="https://irma.nps.gov/Stats/SSRSReports/Park%20Specific%20Reports/Monthly%20Public%20Use?Park=ZION" TargetMode="External"/><Relationship Id="rId12972" Type="http://schemas.openxmlformats.org/officeDocument/2006/relationships/hyperlink" Target="https://irma.nps.gov/Stats/SSRSReports/Park%20Specific%20Reports/Monthly%20Public%20Use?Park=ZION" TargetMode="External"/><Relationship Id="rId12973" Type="http://schemas.openxmlformats.org/officeDocument/2006/relationships/hyperlink" Target="https://irma.nps.gov/Stats/SSRSReports/Park%20Specific%20Reports/Monthly%20Public%20Use?Park=ZION" TargetMode="External"/><Relationship Id="rId12974" Type="http://schemas.openxmlformats.org/officeDocument/2006/relationships/hyperlink" Target="https://irma.nps.gov/Stats/SSRSReports/Park%20Specific%20Reports/Monthly%20Public%20Use?Park=ZION" TargetMode="External"/><Relationship Id="rId12975" Type="http://schemas.openxmlformats.org/officeDocument/2006/relationships/hyperlink" Target="https://irma.nps.gov/Stats/SSRSReports/Park%20Specific%20Reports/Monthly%20Public%20Use?Park=ZION" TargetMode="External"/><Relationship Id="rId12976" Type="http://schemas.openxmlformats.org/officeDocument/2006/relationships/hyperlink" Target="https://irma.nps.gov/Stats/SSRSReports/Park%20Specific%20Reports/Monthly%20Public%20Use?Park=ZION" TargetMode="External"/><Relationship Id="rId12977" Type="http://schemas.openxmlformats.org/officeDocument/2006/relationships/hyperlink" Target="https://irma.nps.gov/Stats/SSRSReports/Park%20Specific%20Reports/Monthly%20Public%20Use?Park=ZION" TargetMode="External"/><Relationship Id="rId12978" Type="http://schemas.openxmlformats.org/officeDocument/2006/relationships/hyperlink" Target="https://irma.nps.gov/Stats/SSRSReports/Park%20Specific%20Reports/Monthly%20Public%20Use?Park=ZION" TargetMode="External"/><Relationship Id="rId12979" Type="http://schemas.openxmlformats.org/officeDocument/2006/relationships/hyperlink" Target="https://irma.nps.gov/Stats/SSRSReports/Park%20Specific%20Reports/Monthly%20Public%20Use?Park=ZION" TargetMode="External"/><Relationship Id="rId13640" Type="http://schemas.openxmlformats.org/officeDocument/2006/relationships/hyperlink" Target="https://irma.nps.gov/Stats/SSRSReports/Park%20Specific%20Reports/Monthly%20Public%20Use?Park=ZION" TargetMode="External"/><Relationship Id="rId13641" Type="http://schemas.openxmlformats.org/officeDocument/2006/relationships/hyperlink" Target="https://irma.nps.gov/Stats/SSRSReports/Park%20Specific%20Reports/Monthly%20Public%20Use?Park=ZION" TargetMode="External"/><Relationship Id="rId13642" Type="http://schemas.openxmlformats.org/officeDocument/2006/relationships/hyperlink" Target="https://irma.nps.gov/Stats/SSRSReports/Park%20Specific%20Reports/Monthly%20Public%20Use?Park=ZION" TargetMode="External"/><Relationship Id="rId13643" Type="http://schemas.openxmlformats.org/officeDocument/2006/relationships/hyperlink" Target="https://irma.nps.gov/Stats/SSRSReports/Park%20Specific%20Reports/Monthly%20Public%20Use?Park=ZION" TargetMode="External"/><Relationship Id="rId13644" Type="http://schemas.openxmlformats.org/officeDocument/2006/relationships/hyperlink" Target="https://irma.nps.gov/Stats/SSRSReports/Park%20Specific%20Reports/Monthly%20Public%20Use?Park=ZION" TargetMode="External"/><Relationship Id="rId13645" Type="http://schemas.openxmlformats.org/officeDocument/2006/relationships/hyperlink" Target="https://irma.nps.gov/Stats/SSRSReports/Park%20Specific%20Reports/Monthly%20Public%20Use?Park=ZION" TargetMode="External"/><Relationship Id="rId13646" Type="http://schemas.openxmlformats.org/officeDocument/2006/relationships/hyperlink" Target="https://irma.nps.gov/Stats/SSRSReports/Park%20Specific%20Reports/Monthly%20Public%20Use?Park=ZION" TargetMode="External"/><Relationship Id="rId13647" Type="http://schemas.openxmlformats.org/officeDocument/2006/relationships/hyperlink" Target="https://irma.nps.gov/Stats/SSRSReports/Park%20Specific%20Reports/Monthly%20Public%20Use?Park=ZION" TargetMode="External"/><Relationship Id="rId13648" Type="http://schemas.openxmlformats.org/officeDocument/2006/relationships/hyperlink" Target="https://irma.nps.gov/Stats/SSRSReports/Park%20Specific%20Reports/Monthly%20Public%20Use?Park=ZION" TargetMode="External"/><Relationship Id="rId11940" Type="http://schemas.openxmlformats.org/officeDocument/2006/relationships/hyperlink" Target="https://irma.nps.gov/Stats/SSRSReports/Park%20Specific%20Reports/Monthly%20Public%20Use?Park=ZION" TargetMode="External"/><Relationship Id="rId11941" Type="http://schemas.openxmlformats.org/officeDocument/2006/relationships/hyperlink" Target="https://irma.nps.gov/Stats/SSRSReports/Park%20Specific%20Reports/Monthly%20Public%20Use?Park=ZION" TargetMode="External"/><Relationship Id="rId11942" Type="http://schemas.openxmlformats.org/officeDocument/2006/relationships/hyperlink" Target="https://irma.nps.gov/Stats/SSRSReports/Park%20Specific%20Reports/Monthly%20Public%20Use?Park=ZION" TargetMode="External"/><Relationship Id="rId11943" Type="http://schemas.openxmlformats.org/officeDocument/2006/relationships/hyperlink" Target="https://irma.nps.gov/Stats/SSRSReports/Park%20Specific%20Reports/Monthly%20Public%20Use?Park=ZION" TargetMode="External"/><Relationship Id="rId11944" Type="http://schemas.openxmlformats.org/officeDocument/2006/relationships/hyperlink" Target="https://irma.nps.gov/Stats/SSRSReports/Park%20Specific%20Reports/Monthly%20Public%20Use?Park=ZION" TargetMode="External"/><Relationship Id="rId11945" Type="http://schemas.openxmlformats.org/officeDocument/2006/relationships/hyperlink" Target="https://irma.nps.gov/Stats/SSRSReports/Park%20Specific%20Reports/Monthly%20Public%20Use?Park=ZION" TargetMode="External"/><Relationship Id="rId11946" Type="http://schemas.openxmlformats.org/officeDocument/2006/relationships/hyperlink" Target="https://irma.nps.gov/Stats/SSRSReports/Park%20Specific%20Reports/Monthly%20Public%20Use?Park=ZION" TargetMode="External"/><Relationship Id="rId11947" Type="http://schemas.openxmlformats.org/officeDocument/2006/relationships/hyperlink" Target="https://irma.nps.gov/Stats/SSRSReports/Park%20Specific%20Reports/Monthly%20Public%20Use?Park=ZION" TargetMode="External"/><Relationship Id="rId11948" Type="http://schemas.openxmlformats.org/officeDocument/2006/relationships/hyperlink" Target="https://irma.nps.gov/Stats/SSRSReports/Park%20Specific%20Reports/Monthly%20Public%20Use?Park=ZION" TargetMode="External"/><Relationship Id="rId11949" Type="http://schemas.openxmlformats.org/officeDocument/2006/relationships/hyperlink" Target="https://irma.nps.gov/Stats/SSRSReports/Park%20Specific%20Reports/Monthly%20Public%20Use?Park=ZION" TargetMode="External"/><Relationship Id="rId12610" Type="http://schemas.openxmlformats.org/officeDocument/2006/relationships/hyperlink" Target="https://irma.nps.gov/Stats/SSRSReports/Park%20Specific%20Reports/Monthly%20Public%20Use?Park=ZION" TargetMode="External"/><Relationship Id="rId12611" Type="http://schemas.openxmlformats.org/officeDocument/2006/relationships/hyperlink" Target="https://irma.nps.gov/Stats/SSRSReports/Park%20Specific%20Reports/Monthly%20Public%20Use?Park=ZION" TargetMode="External"/><Relationship Id="rId12612" Type="http://schemas.openxmlformats.org/officeDocument/2006/relationships/hyperlink" Target="https://irma.nps.gov/Stats/SSRSReports/Park%20Specific%20Reports/Monthly%20Public%20Use?Park=ZION" TargetMode="External"/><Relationship Id="rId12613" Type="http://schemas.openxmlformats.org/officeDocument/2006/relationships/hyperlink" Target="https://irma.nps.gov/Stats/SSRSReports/Park%20Specific%20Reports/Monthly%20Public%20Use?Park=ZION" TargetMode="External"/><Relationship Id="rId12614" Type="http://schemas.openxmlformats.org/officeDocument/2006/relationships/hyperlink" Target="https://irma.nps.gov/Stats/SSRSReports/Park%20Specific%20Reports/Monthly%20Public%20Use?Park=ZION" TargetMode="External"/><Relationship Id="rId12615" Type="http://schemas.openxmlformats.org/officeDocument/2006/relationships/hyperlink" Target="https://irma.nps.gov/Stats/SSRSReports/Park%20Specific%20Reports/Monthly%20Public%20Use?Park=ZION" TargetMode="External"/><Relationship Id="rId12616" Type="http://schemas.openxmlformats.org/officeDocument/2006/relationships/hyperlink" Target="https://irma.nps.gov/Stats/SSRSReports/Park%20Specific%20Reports/Monthly%20Public%20Use?Park=ZION" TargetMode="External"/><Relationship Id="rId12617" Type="http://schemas.openxmlformats.org/officeDocument/2006/relationships/hyperlink" Target="https://irma.nps.gov/Stats/SSRSReports/Park%20Specific%20Reports/Monthly%20Public%20Use?Park=ZION" TargetMode="External"/><Relationship Id="rId12618" Type="http://schemas.openxmlformats.org/officeDocument/2006/relationships/hyperlink" Target="https://irma.nps.gov/Stats/SSRSReports/Park%20Specific%20Reports/Monthly%20Public%20Use?Park=ZION" TargetMode="External"/><Relationship Id="rId10910" Type="http://schemas.openxmlformats.org/officeDocument/2006/relationships/hyperlink" Target="https://irma.nps.gov/Stats/SSRSReports/Park%20Specific%20Reports/Monthly%20Public%20Use?Park=ZION" TargetMode="External"/><Relationship Id="rId10911" Type="http://schemas.openxmlformats.org/officeDocument/2006/relationships/hyperlink" Target="https://irma.nps.gov/Stats/SSRSReports/Park%20Specific%20Reports/Monthly%20Public%20Use?Park=ZION" TargetMode="External"/><Relationship Id="rId10912" Type="http://schemas.openxmlformats.org/officeDocument/2006/relationships/hyperlink" Target="https://irma.nps.gov/Stats/SSRSReports/Park%20Specific%20Reports/Monthly%20Public%20Use?Park=ZION" TargetMode="External"/><Relationship Id="rId10913" Type="http://schemas.openxmlformats.org/officeDocument/2006/relationships/hyperlink" Target="https://irma.nps.gov/Stats/SSRSReports/Park%20Specific%20Reports/Monthly%20Public%20Use?Park=ZION" TargetMode="External"/><Relationship Id="rId10914" Type="http://schemas.openxmlformats.org/officeDocument/2006/relationships/hyperlink" Target="https://irma.nps.gov/Stats/SSRSReports/Park%20Specific%20Reports/Monthly%20Public%20Use?Park=ZION" TargetMode="External"/><Relationship Id="rId10915" Type="http://schemas.openxmlformats.org/officeDocument/2006/relationships/hyperlink" Target="https://irma.nps.gov/Stats/SSRSReports/Park%20Specific%20Reports/Monthly%20Public%20Use?Park=ZION" TargetMode="External"/><Relationship Id="rId10916" Type="http://schemas.openxmlformats.org/officeDocument/2006/relationships/hyperlink" Target="https://irma.nps.gov/Stats/SSRSReports/Park%20Specific%20Reports/Monthly%20Public%20Use?Park=ZION" TargetMode="External"/><Relationship Id="rId10917" Type="http://schemas.openxmlformats.org/officeDocument/2006/relationships/hyperlink" Target="https://irma.nps.gov/Stats/SSRSReports/Park%20Specific%20Reports/Monthly%20Public%20Use?Park=ZION" TargetMode="External"/><Relationship Id="rId10918" Type="http://schemas.openxmlformats.org/officeDocument/2006/relationships/hyperlink" Target="https://irma.nps.gov/Stats/SSRSReports/Park%20Specific%20Reports/Monthly%20Public%20Use?Park=ZION" TargetMode="External"/><Relationship Id="rId10919" Type="http://schemas.openxmlformats.org/officeDocument/2006/relationships/hyperlink" Target="https://irma.nps.gov/Stats/SSRSReports/Park%20Specific%20Reports/Monthly%20Public%20Use?Park=ZION" TargetMode="External"/><Relationship Id="rId12619" Type="http://schemas.openxmlformats.org/officeDocument/2006/relationships/hyperlink" Target="https://irma.nps.gov/Stats/SSRSReports/Park%20Specific%20Reports/Monthly%20Public%20Use?Park=ZION" TargetMode="External"/><Relationship Id="rId13649" Type="http://schemas.openxmlformats.org/officeDocument/2006/relationships/hyperlink" Target="https://irma.nps.gov/Stats/SSRSReports/Park%20Specific%20Reports/Monthly%20Public%20Use?Park=ZION" TargetMode="External"/><Relationship Id="rId14310" Type="http://schemas.openxmlformats.org/officeDocument/2006/relationships/hyperlink" Target="https://irma.nps.gov/Stats/SSRSReports/Park%20Specific%20Reports/Monthly%20Public%20Use?Park=ZION" TargetMode="External"/><Relationship Id="rId14311" Type="http://schemas.openxmlformats.org/officeDocument/2006/relationships/hyperlink" Target="https://irma.nps.gov/Stats/SSRSReports/Park%20Specific%20Reports/Monthly%20Public%20Use?Park=ZION" TargetMode="External"/><Relationship Id="rId14312" Type="http://schemas.openxmlformats.org/officeDocument/2006/relationships/hyperlink" Target="https://irma.nps.gov/Stats/SSRSReports/Park%20Specific%20Reports/Monthly%20Public%20Use?Park=ZION" TargetMode="External"/><Relationship Id="rId14313" Type="http://schemas.openxmlformats.org/officeDocument/2006/relationships/hyperlink" Target="https://irma.nps.gov/Stats/SSRSReports/Park%20Specific%20Reports/Monthly%20Public%20Use?Park=ZION" TargetMode="External"/><Relationship Id="rId14314" Type="http://schemas.openxmlformats.org/officeDocument/2006/relationships/hyperlink" Target="https://irma.nps.gov/Stats/SSRSReports/Park%20Specific%20Reports/Monthly%20Public%20Use?Park=ZION" TargetMode="External"/><Relationship Id="rId14315" Type="http://schemas.openxmlformats.org/officeDocument/2006/relationships/hyperlink" Target="https://irma.nps.gov/Stats/SSRSReports/Park%20Specific%20Reports/Monthly%20Public%20Use?Park=ZION" TargetMode="External"/><Relationship Id="rId14316" Type="http://schemas.openxmlformats.org/officeDocument/2006/relationships/hyperlink" Target="https://irma.nps.gov/Stats/SSRSReports/Park%20Specific%20Reports/Monthly%20Public%20Use?Park=ZION" TargetMode="External"/><Relationship Id="rId14317" Type="http://schemas.openxmlformats.org/officeDocument/2006/relationships/hyperlink" Target="https://irma.nps.gov/Stats/SSRSReports/Park%20Specific%20Reports/Monthly%20Public%20Use?Park=ZION" TargetMode="External"/><Relationship Id="rId14318" Type="http://schemas.openxmlformats.org/officeDocument/2006/relationships/hyperlink" Target="https://irma.nps.gov/Stats/SSRSReports/Park%20Specific%20Reports/Monthly%20Public%20Use?Park=ZION" TargetMode="External"/><Relationship Id="rId14319" Type="http://schemas.openxmlformats.org/officeDocument/2006/relationships/hyperlink" Target="https://irma.nps.gov/Stats/SSRSReports/Park%20Specific%20Reports/Monthly%20Public%20Use?Park=ZION" TargetMode="External"/><Relationship Id="rId15346" Type="http://schemas.openxmlformats.org/officeDocument/2006/relationships/hyperlink" Target="https://irma.nps.gov/Stats/SSRSReports/Park%20Specific%20Reports/Monthly%20Public%20Use?Park=ZION" TargetMode="External"/><Relationship Id="rId15347" Type="http://schemas.openxmlformats.org/officeDocument/2006/relationships/hyperlink" Target="https://irma.nps.gov/Stats/SSRSReports/Park%20Specific%20Reports/Monthly%20Public%20Use?Park=ZION" TargetMode="External"/><Relationship Id="rId15348" Type="http://schemas.openxmlformats.org/officeDocument/2006/relationships/hyperlink" Target="https://irma.nps.gov/Stats/SSRSReports/Park%20Specific%20Reports/Monthly%20Public%20Use?Park=ZION" TargetMode="External"/><Relationship Id="rId15349" Type="http://schemas.openxmlformats.org/officeDocument/2006/relationships/hyperlink" Target="https://irma.nps.gov/Stats/SSRSReports/Park%20Specific%20Reports/Monthly%20Public%20Use?Park=ZION" TargetMode="External"/><Relationship Id="rId16010" Type="http://schemas.openxmlformats.org/officeDocument/2006/relationships/hyperlink" Target="https://irma.nps.gov/Stats/SSRSReports/Park%20Specific%20Reports/Monthly%20Public%20Use?Park=ZION" TargetMode="External"/><Relationship Id="rId16011" Type="http://schemas.openxmlformats.org/officeDocument/2006/relationships/hyperlink" Target="https://irma.nps.gov/Stats/SSRSReports/Park%20Specific%20Reports/Monthly%20Public%20Use?Park=ZION" TargetMode="External"/><Relationship Id="rId16012" Type="http://schemas.openxmlformats.org/officeDocument/2006/relationships/hyperlink" Target="https://irma.nps.gov/Stats/SSRSReports/Park%20Specific%20Reports/Monthly%20Public%20Use?Park=ZION" TargetMode="External"/><Relationship Id="rId16013" Type="http://schemas.openxmlformats.org/officeDocument/2006/relationships/hyperlink" Target="https://irma.nps.gov/Stats/SSRSReports/Park%20Specific%20Reports/Monthly%20Public%20Use?Park=ZION" TargetMode="External"/><Relationship Id="rId16014" Type="http://schemas.openxmlformats.org/officeDocument/2006/relationships/hyperlink" Target="https://irma.nps.gov/Stats/SSRSReports/Park%20Specific%20Reports/Monthly%20Public%20Use?Park=ZION" TargetMode="External"/><Relationship Id="rId16015" Type="http://schemas.openxmlformats.org/officeDocument/2006/relationships/hyperlink" Target="https://irma.nps.gov/Stats/SSRSReports/Park%20Specific%20Reports/Monthly%20Public%20Use?Park=ZION" TargetMode="External"/><Relationship Id="rId16016" Type="http://schemas.openxmlformats.org/officeDocument/2006/relationships/hyperlink" Target="https://irma.nps.gov/Stats/SSRSReports/Park%20Specific%20Reports/Monthly%20Public%20Use?Park=ZION" TargetMode="External"/><Relationship Id="rId16017" Type="http://schemas.openxmlformats.org/officeDocument/2006/relationships/hyperlink" Target="https://irma.nps.gov/Stats/SSRSReports/Park%20Specific%20Reports/Monthly%20Public%20Use?Park=ZION" TargetMode="External"/><Relationship Id="rId16018" Type="http://schemas.openxmlformats.org/officeDocument/2006/relationships/hyperlink" Target="https://irma.nps.gov/Stats/SSRSReports/Park%20Specific%20Reports/Monthly%20Public%20Use?Park=ZION" TargetMode="External"/><Relationship Id="rId16019" Type="http://schemas.openxmlformats.org/officeDocument/2006/relationships/hyperlink" Target="https://irma.nps.gov/Stats/SSRSReports/Park%20Specific%20Reports/Monthly%20Public%20Use?Park=ZION" TargetMode="External"/><Relationship Id="rId16370" Type="http://schemas.openxmlformats.org/officeDocument/2006/relationships/hyperlink" Target="https://irma.nps.gov/Stats/SSRSReports/Park%20Specific%20Reports/Monthly%20Public%20Use?Park=ZION" TargetMode="External"/><Relationship Id="rId16371" Type="http://schemas.openxmlformats.org/officeDocument/2006/relationships/hyperlink" Target="https://irma.nps.gov/Stats/SSRSReports/Park%20Specific%20Reports/Monthly%20Public%20Use?Park=ZION" TargetMode="External"/><Relationship Id="rId16372" Type="http://schemas.openxmlformats.org/officeDocument/2006/relationships/hyperlink" Target="https://irma.nps.gov/Stats/SSRSReports/Park%20Specific%20Reports/Monthly%20Public%20Use?Park=ZION" TargetMode="External"/><Relationship Id="rId16373" Type="http://schemas.openxmlformats.org/officeDocument/2006/relationships/hyperlink" Target="https://irma.nps.gov/Stats/SSRSReports/Park%20Specific%20Reports/Monthly%20Public%20Use?Park=ZION" TargetMode="External"/><Relationship Id="rId16374" Type="http://schemas.openxmlformats.org/officeDocument/2006/relationships/hyperlink" Target="https://irma.nps.gov/Stats/SSRSReports/Park%20Specific%20Reports/Monthly%20Public%20Use?Park=ZION" TargetMode="External"/><Relationship Id="rId16375" Type="http://schemas.openxmlformats.org/officeDocument/2006/relationships/hyperlink" Target="https://irma.nps.gov/Stats/SSRSReports/Park%20Specific%20Reports/Monthly%20Public%20Use?Park=ZION" TargetMode="External"/><Relationship Id="rId16376" Type="http://schemas.openxmlformats.org/officeDocument/2006/relationships/hyperlink" Target="https://irma.nps.gov/Stats/SSRSReports/Park%20Specific%20Reports/Monthly%20Public%20Use?Park=ZION" TargetMode="External"/><Relationship Id="rId16377" Type="http://schemas.openxmlformats.org/officeDocument/2006/relationships/hyperlink" Target="https://irma.nps.gov/Stats/SSRSReports/Park%20Specific%20Reports/Monthly%20Public%20Use?Park=ZION" TargetMode="External"/><Relationship Id="rId16378" Type="http://schemas.openxmlformats.org/officeDocument/2006/relationships/hyperlink" Target="https://irma.nps.gov/Stats/SSRSReports/Park%20Specific%20Reports/Monthly%20Public%20Use?Park=ZION" TargetMode="External"/><Relationship Id="rId16379" Type="http://schemas.openxmlformats.org/officeDocument/2006/relationships/hyperlink" Target="https://irma.nps.gov/Stats/SSRSReports/Park%20Specific%20Reports/Monthly%20Public%20Use?Park=ZION" TargetMode="External"/><Relationship Id="rId16380" Type="http://schemas.openxmlformats.org/officeDocument/2006/relationships/hyperlink" Target="https://irma.nps.gov/Stats/SSRSReports/Park%20Specific%20Reports/Monthly%20Public%20Use?Park=ZION" TargetMode="External"/><Relationship Id="rId14680" Type="http://schemas.openxmlformats.org/officeDocument/2006/relationships/hyperlink" Target="https://irma.nps.gov/Stats/SSRSReports/Park%20Specific%20Reports/Monthly%20Public%20Use?Park=ZION" TargetMode="External"/><Relationship Id="rId14681" Type="http://schemas.openxmlformats.org/officeDocument/2006/relationships/hyperlink" Target="https://irma.nps.gov/Stats/SSRSReports/Park%20Specific%20Reports/Monthly%20Public%20Use?Park=ZION" TargetMode="External"/><Relationship Id="rId14682" Type="http://schemas.openxmlformats.org/officeDocument/2006/relationships/hyperlink" Target="https://irma.nps.gov/Stats/SSRSReports/Park%20Specific%20Reports/Monthly%20Public%20Use?Park=ZION" TargetMode="External"/><Relationship Id="rId14683" Type="http://schemas.openxmlformats.org/officeDocument/2006/relationships/hyperlink" Target="https://irma.nps.gov/Stats/SSRSReports/Park%20Specific%20Reports/Monthly%20Public%20Use?Park=ZION" TargetMode="External"/><Relationship Id="rId14684" Type="http://schemas.openxmlformats.org/officeDocument/2006/relationships/hyperlink" Target="https://irma.nps.gov/Stats/SSRSReports/Park%20Specific%20Reports/Monthly%20Public%20Use?Park=ZION" TargetMode="External"/><Relationship Id="rId14685" Type="http://schemas.openxmlformats.org/officeDocument/2006/relationships/hyperlink" Target="https://irma.nps.gov/Stats/SSRSReports/Park%20Specific%20Reports/Monthly%20Public%20Use?Park=ZION" TargetMode="External"/><Relationship Id="rId14686" Type="http://schemas.openxmlformats.org/officeDocument/2006/relationships/hyperlink" Target="https://irma.nps.gov/Stats/SSRSReports/Park%20Specific%20Reports/Monthly%20Public%20Use?Park=ZION" TargetMode="External"/><Relationship Id="rId14687" Type="http://schemas.openxmlformats.org/officeDocument/2006/relationships/hyperlink" Target="https://irma.nps.gov/Stats/SSRSReports/Park%20Specific%20Reports/Monthly%20Public%20Use?Park=ZION" TargetMode="External"/><Relationship Id="rId14688" Type="http://schemas.openxmlformats.org/officeDocument/2006/relationships/hyperlink" Target="https://irma.nps.gov/Stats/SSRSReports/Park%20Specific%20Reports/Monthly%20Public%20Use?Park=ZION" TargetMode="External"/><Relationship Id="rId14689" Type="http://schemas.openxmlformats.org/officeDocument/2006/relationships/hyperlink" Target="https://irma.nps.gov/Stats/SSRSReports/Park%20Specific%20Reports/Monthly%20Public%20Use?Park=ZION" TargetMode="External"/><Relationship Id="rId15350" Type="http://schemas.openxmlformats.org/officeDocument/2006/relationships/hyperlink" Target="https://irma.nps.gov/Stats/SSRSReports/Park%20Specific%20Reports/Monthly%20Public%20Use?Park=ZION" TargetMode="External"/><Relationship Id="rId15351" Type="http://schemas.openxmlformats.org/officeDocument/2006/relationships/hyperlink" Target="https://irma.nps.gov/Stats/SSRSReports/Park%20Specific%20Reports/Monthly%20Public%20Use?Park=ZION" TargetMode="External"/><Relationship Id="rId15352" Type="http://schemas.openxmlformats.org/officeDocument/2006/relationships/hyperlink" Target="https://irma.nps.gov/Stats/SSRSReports/Park%20Specific%20Reports/Monthly%20Public%20Use?Park=ZION" TargetMode="External"/><Relationship Id="rId15353" Type="http://schemas.openxmlformats.org/officeDocument/2006/relationships/hyperlink" Target="https://irma.nps.gov/Stats/SSRSReports/Park%20Specific%20Reports/Monthly%20Public%20Use?Park=ZION" TargetMode="External"/><Relationship Id="rId15354" Type="http://schemas.openxmlformats.org/officeDocument/2006/relationships/hyperlink" Target="https://irma.nps.gov/Stats/SSRSReports/Park%20Specific%20Reports/Monthly%20Public%20Use?Park=ZION" TargetMode="External"/><Relationship Id="rId15355" Type="http://schemas.openxmlformats.org/officeDocument/2006/relationships/hyperlink" Target="https://irma.nps.gov/Stats/SSRSReports/Park%20Specific%20Reports/Monthly%20Public%20Use?Park=ZION" TargetMode="External"/><Relationship Id="rId12980" Type="http://schemas.openxmlformats.org/officeDocument/2006/relationships/hyperlink" Target="https://irma.nps.gov/Stats/SSRSReports/Park%20Specific%20Reports/Monthly%20Public%20Use?Park=ZION" TargetMode="External"/><Relationship Id="rId12981" Type="http://schemas.openxmlformats.org/officeDocument/2006/relationships/hyperlink" Target="https://irma.nps.gov/Stats/SSRSReports/Park%20Specific%20Reports/Monthly%20Public%20Use?Park=ZION" TargetMode="External"/><Relationship Id="rId12982" Type="http://schemas.openxmlformats.org/officeDocument/2006/relationships/hyperlink" Target="https://irma.nps.gov/Stats/SSRSReports/Park%20Specific%20Reports/Monthly%20Public%20Use?Park=ZION" TargetMode="External"/><Relationship Id="rId12983" Type="http://schemas.openxmlformats.org/officeDocument/2006/relationships/hyperlink" Target="https://irma.nps.gov/Stats/SSRSReports/Park%20Specific%20Reports/Monthly%20Public%20Use?Park=ZION" TargetMode="External"/><Relationship Id="rId12984" Type="http://schemas.openxmlformats.org/officeDocument/2006/relationships/hyperlink" Target="https://irma.nps.gov/Stats/SSRSReports/Park%20Specific%20Reports/Monthly%20Public%20Use?Park=ZION" TargetMode="External"/><Relationship Id="rId12985" Type="http://schemas.openxmlformats.org/officeDocument/2006/relationships/hyperlink" Target="https://irma.nps.gov/Stats/SSRSReports/Park%20Specific%20Reports/Monthly%20Public%20Use?Park=ZION" TargetMode="External"/><Relationship Id="rId12986" Type="http://schemas.openxmlformats.org/officeDocument/2006/relationships/hyperlink" Target="https://irma.nps.gov/Stats/SSRSReports/Park%20Specific%20Reports/Monthly%20Public%20Use?Park=ZION" TargetMode="External"/><Relationship Id="rId12987" Type="http://schemas.openxmlformats.org/officeDocument/2006/relationships/hyperlink" Target="https://irma.nps.gov/Stats/SSRSReports/Park%20Specific%20Reports/Monthly%20Public%20Use?Park=ZION" TargetMode="External"/><Relationship Id="rId12988" Type="http://schemas.openxmlformats.org/officeDocument/2006/relationships/hyperlink" Target="https://irma.nps.gov/Stats/SSRSReports/Park%20Specific%20Reports/Monthly%20Public%20Use?Park=ZION" TargetMode="External"/><Relationship Id="rId12989" Type="http://schemas.openxmlformats.org/officeDocument/2006/relationships/hyperlink" Target="https://irma.nps.gov/Stats/SSRSReports/Park%20Specific%20Reports/Monthly%20Public%20Use?Park=ZION" TargetMode="External"/><Relationship Id="rId13650" Type="http://schemas.openxmlformats.org/officeDocument/2006/relationships/hyperlink" Target="https://irma.nps.gov/Stats/SSRSReports/Park%20Specific%20Reports/Monthly%20Public%20Use?Park=ZION" TargetMode="External"/><Relationship Id="rId13651" Type="http://schemas.openxmlformats.org/officeDocument/2006/relationships/hyperlink" Target="https://irma.nps.gov/Stats/SSRSReports/Park%20Specific%20Reports/Monthly%20Public%20Use?Park=ZION" TargetMode="External"/><Relationship Id="rId13652" Type="http://schemas.openxmlformats.org/officeDocument/2006/relationships/hyperlink" Target="https://irma.nps.gov/Stats/SSRSReports/Park%20Specific%20Reports/Monthly%20Public%20Use?Park=ZION" TargetMode="External"/><Relationship Id="rId13653" Type="http://schemas.openxmlformats.org/officeDocument/2006/relationships/hyperlink" Target="https://irma.nps.gov/Stats/SSRSReports/Park%20Specific%20Reports/Monthly%20Public%20Use?Park=ZION" TargetMode="External"/><Relationship Id="rId13654" Type="http://schemas.openxmlformats.org/officeDocument/2006/relationships/hyperlink" Target="https://irma.nps.gov/Stats/SSRSReports/Park%20Specific%20Reports/Monthly%20Public%20Use?Park=ZION" TargetMode="External"/><Relationship Id="rId13655" Type="http://schemas.openxmlformats.org/officeDocument/2006/relationships/hyperlink" Target="https://irma.nps.gov/Stats/SSRSReports/Park%20Specific%20Reports/Monthly%20Public%20Use?Park=ZION" TargetMode="External"/><Relationship Id="rId13656" Type="http://schemas.openxmlformats.org/officeDocument/2006/relationships/hyperlink" Target="https://irma.nps.gov/Stats/SSRSReports/Park%20Specific%20Reports/Monthly%20Public%20Use?Park=ZION" TargetMode="External"/><Relationship Id="rId13657" Type="http://schemas.openxmlformats.org/officeDocument/2006/relationships/hyperlink" Target="https://irma.nps.gov/Stats/SSRSReports/Park%20Specific%20Reports/Monthly%20Public%20Use?Park=ZION" TargetMode="External"/><Relationship Id="rId13658" Type="http://schemas.openxmlformats.org/officeDocument/2006/relationships/hyperlink" Target="https://irma.nps.gov/Stats/SSRSReports/Park%20Specific%20Reports/Monthly%20Public%20Use?Park=ZION" TargetMode="External"/><Relationship Id="rId11950" Type="http://schemas.openxmlformats.org/officeDocument/2006/relationships/hyperlink" Target="https://irma.nps.gov/Stats/SSRSReports/Park%20Specific%20Reports/Monthly%20Public%20Use?Park=ZION" TargetMode="External"/><Relationship Id="rId11951" Type="http://schemas.openxmlformats.org/officeDocument/2006/relationships/hyperlink" Target="https://irma.nps.gov/Stats/SSRSReports/Park%20Specific%20Reports/Monthly%20Public%20Use?Park=ZION" TargetMode="External"/><Relationship Id="rId11952" Type="http://schemas.openxmlformats.org/officeDocument/2006/relationships/hyperlink" Target="https://irma.nps.gov/Stats/SSRSReports/Park%20Specific%20Reports/Monthly%20Public%20Use?Park=ZION" TargetMode="External"/><Relationship Id="rId11953" Type="http://schemas.openxmlformats.org/officeDocument/2006/relationships/hyperlink" Target="https://irma.nps.gov/Stats/SSRSReports/Park%20Specific%20Reports/Monthly%20Public%20Use?Park=ZION" TargetMode="External"/><Relationship Id="rId11954" Type="http://schemas.openxmlformats.org/officeDocument/2006/relationships/hyperlink" Target="https://irma.nps.gov/Stats/SSRSReports/Park%20Specific%20Reports/Monthly%20Public%20Use?Park=ZION" TargetMode="External"/><Relationship Id="rId11955" Type="http://schemas.openxmlformats.org/officeDocument/2006/relationships/hyperlink" Target="https://irma.nps.gov/Stats/SSRSReports/Park%20Specific%20Reports/Monthly%20Public%20Use?Park=ZION" TargetMode="External"/><Relationship Id="rId11956" Type="http://schemas.openxmlformats.org/officeDocument/2006/relationships/hyperlink" Target="https://irma.nps.gov/Stats/SSRSReports/Park%20Specific%20Reports/Monthly%20Public%20Use?Park=ZION" TargetMode="External"/><Relationship Id="rId11957" Type="http://schemas.openxmlformats.org/officeDocument/2006/relationships/hyperlink" Target="https://irma.nps.gov/Stats/SSRSReports/Park%20Specific%20Reports/Monthly%20Public%20Use?Park=ZION" TargetMode="External"/><Relationship Id="rId11958" Type="http://schemas.openxmlformats.org/officeDocument/2006/relationships/hyperlink" Target="https://irma.nps.gov/Stats/SSRSReports/Park%20Specific%20Reports/Monthly%20Public%20Use?Park=ZION" TargetMode="External"/><Relationship Id="rId11959" Type="http://schemas.openxmlformats.org/officeDocument/2006/relationships/hyperlink" Target="https://irma.nps.gov/Stats/SSRSReports/Park%20Specific%20Reports/Monthly%20Public%20Use?Park=ZION" TargetMode="External"/><Relationship Id="rId12620" Type="http://schemas.openxmlformats.org/officeDocument/2006/relationships/hyperlink" Target="https://irma.nps.gov/Stats/SSRSReports/Park%20Specific%20Reports/Monthly%20Public%20Use?Park=ZION" TargetMode="External"/><Relationship Id="rId12621" Type="http://schemas.openxmlformats.org/officeDocument/2006/relationships/hyperlink" Target="https://irma.nps.gov/Stats/SSRSReports/Park%20Specific%20Reports/Monthly%20Public%20Use?Park=ZION" TargetMode="External"/><Relationship Id="rId12622" Type="http://schemas.openxmlformats.org/officeDocument/2006/relationships/hyperlink" Target="https://irma.nps.gov/Stats/SSRSReports/Park%20Specific%20Reports/Monthly%20Public%20Use?Park=ZION" TargetMode="External"/><Relationship Id="rId12623" Type="http://schemas.openxmlformats.org/officeDocument/2006/relationships/hyperlink" Target="https://irma.nps.gov/Stats/SSRSReports/Park%20Specific%20Reports/Monthly%20Public%20Use?Park=ZION" TargetMode="External"/><Relationship Id="rId12624" Type="http://schemas.openxmlformats.org/officeDocument/2006/relationships/hyperlink" Target="https://irma.nps.gov/Stats/SSRSReports/Park%20Specific%20Reports/Monthly%20Public%20Use?Park=ZION" TargetMode="External"/><Relationship Id="rId12625" Type="http://schemas.openxmlformats.org/officeDocument/2006/relationships/hyperlink" Target="https://irma.nps.gov/Stats/SSRSReports/Park%20Specific%20Reports/Monthly%20Public%20Use?Park=ZION" TargetMode="External"/><Relationship Id="rId12626" Type="http://schemas.openxmlformats.org/officeDocument/2006/relationships/hyperlink" Target="https://irma.nps.gov/Stats/SSRSReports/Park%20Specific%20Reports/Monthly%20Public%20Use?Park=ZION" TargetMode="External"/><Relationship Id="rId12627" Type="http://schemas.openxmlformats.org/officeDocument/2006/relationships/hyperlink" Target="https://irma.nps.gov/Stats/SSRSReports/Park%20Specific%20Reports/Monthly%20Public%20Use?Park=ZION" TargetMode="External"/><Relationship Id="rId12628" Type="http://schemas.openxmlformats.org/officeDocument/2006/relationships/hyperlink" Target="https://irma.nps.gov/Stats/SSRSReports/Park%20Specific%20Reports/Monthly%20Public%20Use?Park=ZION" TargetMode="External"/><Relationship Id="rId10920" Type="http://schemas.openxmlformats.org/officeDocument/2006/relationships/hyperlink" Target="https://irma.nps.gov/Stats/SSRSReports/Park%20Specific%20Reports/Monthly%20Public%20Use?Park=ZION" TargetMode="External"/><Relationship Id="rId10921" Type="http://schemas.openxmlformats.org/officeDocument/2006/relationships/hyperlink" Target="https://irma.nps.gov/Stats/SSRSReports/Park%20Specific%20Reports/Monthly%20Public%20Use?Park=ZION" TargetMode="External"/><Relationship Id="rId10922" Type="http://schemas.openxmlformats.org/officeDocument/2006/relationships/hyperlink" Target="https://irma.nps.gov/Stats/SSRSReports/Park%20Specific%20Reports/Monthly%20Public%20Use?Park=ZION" TargetMode="External"/><Relationship Id="rId10923" Type="http://schemas.openxmlformats.org/officeDocument/2006/relationships/hyperlink" Target="https://irma.nps.gov/Stats/SSRSReports/Park%20Specific%20Reports/Monthly%20Public%20Use?Park=ZION" TargetMode="External"/><Relationship Id="rId10924" Type="http://schemas.openxmlformats.org/officeDocument/2006/relationships/hyperlink" Target="https://irma.nps.gov/Stats/SSRSReports/Park%20Specific%20Reports/Monthly%20Public%20Use?Park=ZION" TargetMode="External"/><Relationship Id="rId10925" Type="http://schemas.openxmlformats.org/officeDocument/2006/relationships/hyperlink" Target="https://irma.nps.gov/Stats/SSRSReports/Park%20Specific%20Reports/Monthly%20Public%20Use?Park=ZION" TargetMode="External"/><Relationship Id="rId10926" Type="http://schemas.openxmlformats.org/officeDocument/2006/relationships/hyperlink" Target="https://irma.nps.gov/Stats/SSRSReports/Park%20Specific%20Reports/Monthly%20Public%20Use?Park=ZION" TargetMode="External"/><Relationship Id="rId10927" Type="http://schemas.openxmlformats.org/officeDocument/2006/relationships/hyperlink" Target="https://irma.nps.gov/Stats/SSRSReports/Park%20Specific%20Reports/Monthly%20Public%20Use?Park=ZION" TargetMode="External"/><Relationship Id="rId10928" Type="http://schemas.openxmlformats.org/officeDocument/2006/relationships/hyperlink" Target="https://irma.nps.gov/Stats/SSRSReports/Park%20Specific%20Reports/Monthly%20Public%20Use?Park=ZION" TargetMode="External"/><Relationship Id="rId10929" Type="http://schemas.openxmlformats.org/officeDocument/2006/relationships/hyperlink" Target="https://irma.nps.gov/Stats/SSRSReports/Park%20Specific%20Reports/Monthly%20Public%20Use?Park=ZION" TargetMode="External"/><Relationship Id="rId12629" Type="http://schemas.openxmlformats.org/officeDocument/2006/relationships/hyperlink" Target="https://irma.nps.gov/Stats/SSRSReports/Park%20Specific%20Reports/Monthly%20Public%20Use?Park=ZION" TargetMode="External"/><Relationship Id="rId13659" Type="http://schemas.openxmlformats.org/officeDocument/2006/relationships/hyperlink" Target="https://irma.nps.gov/Stats/SSRSReports/Park%20Specific%20Reports/Monthly%20Public%20Use?Park=ZION" TargetMode="External"/><Relationship Id="rId14320" Type="http://schemas.openxmlformats.org/officeDocument/2006/relationships/hyperlink" Target="https://irma.nps.gov/Stats/SSRSReports/Park%20Specific%20Reports/Monthly%20Public%20Use?Park=ZION" TargetMode="External"/><Relationship Id="rId14321" Type="http://schemas.openxmlformats.org/officeDocument/2006/relationships/hyperlink" Target="https://irma.nps.gov/Stats/SSRSReports/Park%20Specific%20Reports/Monthly%20Public%20Use?Park=ZION" TargetMode="External"/><Relationship Id="rId14322" Type="http://schemas.openxmlformats.org/officeDocument/2006/relationships/hyperlink" Target="https://irma.nps.gov/Stats/SSRSReports/Park%20Specific%20Reports/Monthly%20Public%20Use?Park=ZION" TargetMode="External"/><Relationship Id="rId14323" Type="http://schemas.openxmlformats.org/officeDocument/2006/relationships/hyperlink" Target="https://irma.nps.gov/Stats/SSRSReports/Park%20Specific%20Reports/Monthly%20Public%20Use?Park=ZION" TargetMode="External"/><Relationship Id="rId14324" Type="http://schemas.openxmlformats.org/officeDocument/2006/relationships/hyperlink" Target="https://irma.nps.gov/Stats/SSRSReports/Park%20Specific%20Reports/Monthly%20Public%20Use?Park=ZION" TargetMode="External"/><Relationship Id="rId14325" Type="http://schemas.openxmlformats.org/officeDocument/2006/relationships/hyperlink" Target="https://irma.nps.gov/Stats/SSRSReports/Park%20Specific%20Reports/Monthly%20Public%20Use?Park=ZION" TargetMode="External"/><Relationship Id="rId14326" Type="http://schemas.openxmlformats.org/officeDocument/2006/relationships/hyperlink" Target="https://irma.nps.gov/Stats/SSRSReports/Park%20Specific%20Reports/Monthly%20Public%20Use?Park=ZION" TargetMode="External"/><Relationship Id="rId14327" Type="http://schemas.openxmlformats.org/officeDocument/2006/relationships/hyperlink" Target="https://irma.nps.gov/Stats/SSRSReports/Park%20Specific%20Reports/Monthly%20Public%20Use?Park=ZION" TargetMode="External"/><Relationship Id="rId14328" Type="http://schemas.openxmlformats.org/officeDocument/2006/relationships/hyperlink" Target="https://irma.nps.gov/Stats/SSRSReports/Park%20Specific%20Reports/Monthly%20Public%20Use?Park=ZION" TargetMode="External"/><Relationship Id="rId14329" Type="http://schemas.openxmlformats.org/officeDocument/2006/relationships/hyperlink" Target="https://irma.nps.gov/Stats/SSRSReports/Park%20Specific%20Reports/Monthly%20Public%20Use?Park=ZION" TargetMode="External"/><Relationship Id="rId15356" Type="http://schemas.openxmlformats.org/officeDocument/2006/relationships/hyperlink" Target="https://irma.nps.gov/Stats/SSRSReports/Park%20Specific%20Reports/Monthly%20Public%20Use?Park=ZION" TargetMode="External"/><Relationship Id="rId15357" Type="http://schemas.openxmlformats.org/officeDocument/2006/relationships/hyperlink" Target="https://irma.nps.gov/Stats/SSRSReports/Park%20Specific%20Reports/Monthly%20Public%20Use?Park=ZION" TargetMode="External"/><Relationship Id="rId15358" Type="http://schemas.openxmlformats.org/officeDocument/2006/relationships/hyperlink" Target="https://irma.nps.gov/Stats/SSRSReports/Park%20Specific%20Reports/Monthly%20Public%20Use?Park=ZION" TargetMode="External"/><Relationship Id="rId15359" Type="http://schemas.openxmlformats.org/officeDocument/2006/relationships/hyperlink" Target="https://irma.nps.gov/Stats/SSRSReports/Park%20Specific%20Reports/Monthly%20Public%20Use?Park=ZION" TargetMode="External"/><Relationship Id="rId16020" Type="http://schemas.openxmlformats.org/officeDocument/2006/relationships/hyperlink" Target="https://irma.nps.gov/Stats/SSRSReports/Park%20Specific%20Reports/Monthly%20Public%20Use?Park=ZION" TargetMode="External"/><Relationship Id="rId16021" Type="http://schemas.openxmlformats.org/officeDocument/2006/relationships/hyperlink" Target="https://irma.nps.gov/Stats/SSRSReports/Park%20Specific%20Reports/Monthly%20Public%20Use?Park=ZION" TargetMode="External"/><Relationship Id="rId16022" Type="http://schemas.openxmlformats.org/officeDocument/2006/relationships/hyperlink" Target="https://irma.nps.gov/Stats/SSRSReports/Park%20Specific%20Reports/Monthly%20Public%20Use?Park=ZION" TargetMode="External"/><Relationship Id="rId16023" Type="http://schemas.openxmlformats.org/officeDocument/2006/relationships/hyperlink" Target="https://irma.nps.gov/Stats/SSRSReports/Park%20Specific%20Reports/Monthly%20Public%20Use?Park=ZION" TargetMode="External"/><Relationship Id="rId16024" Type="http://schemas.openxmlformats.org/officeDocument/2006/relationships/hyperlink" Target="https://irma.nps.gov/Stats/SSRSReports/Park%20Specific%20Reports/Monthly%20Public%20Use?Park=ZION" TargetMode="External"/><Relationship Id="rId16025" Type="http://schemas.openxmlformats.org/officeDocument/2006/relationships/hyperlink" Target="https://irma.nps.gov/Stats/SSRSReports/Park%20Specific%20Reports/Monthly%20Public%20Use?Park=ZION" TargetMode="External"/><Relationship Id="rId16026" Type="http://schemas.openxmlformats.org/officeDocument/2006/relationships/hyperlink" Target="https://irma.nps.gov/Stats/SSRSReports/Park%20Specific%20Reports/Monthly%20Public%20Use?Park=ZION" TargetMode="External"/><Relationship Id="rId16027" Type="http://schemas.openxmlformats.org/officeDocument/2006/relationships/hyperlink" Target="https://irma.nps.gov/Stats/SSRSReports/Park%20Specific%20Reports/Monthly%20Public%20Use?Park=ZION" TargetMode="External"/><Relationship Id="rId16028" Type="http://schemas.openxmlformats.org/officeDocument/2006/relationships/hyperlink" Target="https://irma.nps.gov/Stats/SSRSReports/Park%20Specific%20Reports/Monthly%20Public%20Use?Park=ZION" TargetMode="External"/><Relationship Id="rId16029" Type="http://schemas.openxmlformats.org/officeDocument/2006/relationships/hyperlink" Target="https://irma.nps.gov/Stats/SSRSReports/Park%20Specific%20Reports/Monthly%20Public%20Use?Park=ZION" TargetMode="External"/><Relationship Id="rId16381" Type="http://schemas.openxmlformats.org/officeDocument/2006/relationships/hyperlink" Target="https://irma.nps.gov/Stats/SSRSReports/Park%20Specific%20Reports/Monthly%20Public%20Use?Park=ZION" TargetMode="External"/><Relationship Id="rId16382" Type="http://schemas.openxmlformats.org/officeDocument/2006/relationships/hyperlink" Target="https://irma.nps.gov/Stats/SSRSReports/Park%20Specific%20Reports/Monthly%20Public%20Use?Park=ZION" TargetMode="External"/><Relationship Id="rId16383" Type="http://schemas.openxmlformats.org/officeDocument/2006/relationships/hyperlink" Target="https://irma.nps.gov/Stats/SSRSReports/Park%20Specific%20Reports/Monthly%20Public%20Use?Park=ZION" TargetMode="External"/><Relationship Id="rId16384" Type="http://schemas.openxmlformats.org/officeDocument/2006/relationships/hyperlink" Target="https://irma.nps.gov/Stats/SSRSReports/Park%20Specific%20Reports/Monthly%20Public%20Use?Park=ZION" TargetMode="External"/><Relationship Id="rId16385" Type="http://schemas.openxmlformats.org/officeDocument/2006/relationships/hyperlink" Target="https://irma.nps.gov/Stats/SSRSReports/Park%20Specific%20Reports/Monthly%20Public%20Use?Park=ZION" TargetMode="External"/><Relationship Id="rId16386" Type="http://schemas.openxmlformats.org/officeDocument/2006/relationships/hyperlink" Target="https://irma.nps.gov/Stats/SSRSReports/Park%20Specific%20Reports/Monthly%20Public%20Use?Park=ZION" TargetMode="External"/><Relationship Id="rId16387" Type="http://schemas.openxmlformats.org/officeDocument/2006/relationships/hyperlink" Target="https://stateparks.utah.gov/resources/park-visitation-data/" TargetMode="External"/><Relationship Id="rId14690" Type="http://schemas.openxmlformats.org/officeDocument/2006/relationships/hyperlink" Target="https://irma.nps.gov/Stats/SSRSReports/Park%20Specific%20Reports/Monthly%20Public%20Use?Park=ZION" TargetMode="External"/><Relationship Id="rId14691" Type="http://schemas.openxmlformats.org/officeDocument/2006/relationships/hyperlink" Target="https://irma.nps.gov/Stats/SSRSReports/Park%20Specific%20Reports/Monthly%20Public%20Use?Park=ZION" TargetMode="External"/><Relationship Id="rId14692" Type="http://schemas.openxmlformats.org/officeDocument/2006/relationships/hyperlink" Target="https://irma.nps.gov/Stats/SSRSReports/Park%20Specific%20Reports/Monthly%20Public%20Use?Park=ZION" TargetMode="External"/><Relationship Id="rId14693" Type="http://schemas.openxmlformats.org/officeDocument/2006/relationships/hyperlink" Target="https://irma.nps.gov/Stats/SSRSReports/Park%20Specific%20Reports/Monthly%20Public%20Use?Park=ZION" TargetMode="External"/><Relationship Id="rId14694" Type="http://schemas.openxmlformats.org/officeDocument/2006/relationships/hyperlink" Target="https://irma.nps.gov/Stats/SSRSReports/Park%20Specific%20Reports/Monthly%20Public%20Use?Park=ZION" TargetMode="External"/><Relationship Id="rId14695" Type="http://schemas.openxmlformats.org/officeDocument/2006/relationships/hyperlink" Target="https://irma.nps.gov/Stats/SSRSReports/Park%20Specific%20Reports/Monthly%20Public%20Use?Park=ZION" TargetMode="External"/><Relationship Id="rId14696" Type="http://schemas.openxmlformats.org/officeDocument/2006/relationships/hyperlink" Target="https://irma.nps.gov/Stats/SSRSReports/Park%20Specific%20Reports/Monthly%20Public%20Use?Park=ZION" TargetMode="External"/><Relationship Id="rId14697" Type="http://schemas.openxmlformats.org/officeDocument/2006/relationships/hyperlink" Target="https://irma.nps.gov/Stats/SSRSReports/Park%20Specific%20Reports/Monthly%20Public%20Use?Park=ZION" TargetMode="External"/><Relationship Id="rId14698" Type="http://schemas.openxmlformats.org/officeDocument/2006/relationships/hyperlink" Target="https://irma.nps.gov/Stats/SSRSReports/Park%20Specific%20Reports/Monthly%20Public%20Use?Park=ZION" TargetMode="External"/><Relationship Id="rId14699" Type="http://schemas.openxmlformats.org/officeDocument/2006/relationships/hyperlink" Target="https://irma.nps.gov/Stats/SSRSReports/Park%20Specific%20Reports/Monthly%20Public%20Use?Park=ZION" TargetMode="External"/><Relationship Id="rId15360" Type="http://schemas.openxmlformats.org/officeDocument/2006/relationships/hyperlink" Target="https://irma.nps.gov/Stats/SSRSReports/Park%20Specific%20Reports/Monthly%20Public%20Use?Park=ZION" TargetMode="External"/><Relationship Id="rId15361" Type="http://schemas.openxmlformats.org/officeDocument/2006/relationships/hyperlink" Target="https://irma.nps.gov/Stats/SSRSReports/Park%20Specific%20Reports/Monthly%20Public%20Use?Park=ZION" TargetMode="External"/><Relationship Id="rId15362" Type="http://schemas.openxmlformats.org/officeDocument/2006/relationships/hyperlink" Target="https://irma.nps.gov/Stats/SSRSReports/Park%20Specific%20Reports/Monthly%20Public%20Use?Park=ZION" TargetMode="External"/><Relationship Id="rId15363" Type="http://schemas.openxmlformats.org/officeDocument/2006/relationships/hyperlink" Target="https://irma.nps.gov/Stats/SSRSReports/Park%20Specific%20Reports/Monthly%20Public%20Use?Park=ZION" TargetMode="External"/><Relationship Id="rId15364" Type="http://schemas.openxmlformats.org/officeDocument/2006/relationships/hyperlink" Target="https://irma.nps.gov/Stats/SSRSReports/Park%20Specific%20Reports/Monthly%20Public%20Use?Park=ZION" TargetMode="External"/><Relationship Id="rId15365" Type="http://schemas.openxmlformats.org/officeDocument/2006/relationships/hyperlink" Target="https://irma.nps.gov/Stats/SSRSReports/Park%20Specific%20Reports/Monthly%20Public%20Use?Park=ZION" TargetMode="External"/><Relationship Id="rId12990" Type="http://schemas.openxmlformats.org/officeDocument/2006/relationships/hyperlink" Target="https://irma.nps.gov/Stats/SSRSReports/Park%20Specific%20Reports/Monthly%20Public%20Use?Park=ZION" TargetMode="External"/><Relationship Id="rId12991" Type="http://schemas.openxmlformats.org/officeDocument/2006/relationships/hyperlink" Target="https://irma.nps.gov/Stats/SSRSReports/Park%20Specific%20Reports/Monthly%20Public%20Use?Park=ZION" TargetMode="External"/><Relationship Id="rId12992" Type="http://schemas.openxmlformats.org/officeDocument/2006/relationships/hyperlink" Target="https://irma.nps.gov/Stats/SSRSReports/Park%20Specific%20Reports/Monthly%20Public%20Use?Park=ZION" TargetMode="External"/><Relationship Id="rId12993" Type="http://schemas.openxmlformats.org/officeDocument/2006/relationships/hyperlink" Target="https://irma.nps.gov/Stats/SSRSReports/Park%20Specific%20Reports/Monthly%20Public%20Use?Park=ZION" TargetMode="External"/><Relationship Id="rId12994" Type="http://schemas.openxmlformats.org/officeDocument/2006/relationships/hyperlink" Target="https://irma.nps.gov/Stats/SSRSReports/Park%20Specific%20Reports/Monthly%20Public%20Use?Park=ZION" TargetMode="External"/><Relationship Id="rId12995" Type="http://schemas.openxmlformats.org/officeDocument/2006/relationships/hyperlink" Target="https://irma.nps.gov/Stats/SSRSReports/Park%20Specific%20Reports/Monthly%20Public%20Use?Park=ZION" TargetMode="External"/><Relationship Id="rId12996" Type="http://schemas.openxmlformats.org/officeDocument/2006/relationships/hyperlink" Target="https://irma.nps.gov/Stats/SSRSReports/Park%20Specific%20Reports/Monthly%20Public%20Use?Park=ZION" TargetMode="External"/><Relationship Id="rId12997" Type="http://schemas.openxmlformats.org/officeDocument/2006/relationships/hyperlink" Target="https://irma.nps.gov/Stats/SSRSReports/Park%20Specific%20Reports/Monthly%20Public%20Use?Park=ZION" TargetMode="External"/><Relationship Id="rId12998" Type="http://schemas.openxmlformats.org/officeDocument/2006/relationships/hyperlink" Target="https://irma.nps.gov/Stats/SSRSReports/Park%20Specific%20Reports/Monthly%20Public%20Use?Park=ZION" TargetMode="External"/><Relationship Id="rId12999" Type="http://schemas.openxmlformats.org/officeDocument/2006/relationships/hyperlink" Target="https://irma.nps.gov/Stats/SSRSReports/Park%20Specific%20Reports/Monthly%20Public%20Use?Park=ZION" TargetMode="External"/><Relationship Id="rId13660" Type="http://schemas.openxmlformats.org/officeDocument/2006/relationships/hyperlink" Target="https://irma.nps.gov/Stats/SSRSReports/Park%20Specific%20Reports/Monthly%20Public%20Use?Park=ZION" TargetMode="External"/><Relationship Id="rId13661" Type="http://schemas.openxmlformats.org/officeDocument/2006/relationships/hyperlink" Target="https://irma.nps.gov/Stats/SSRSReports/Park%20Specific%20Reports/Monthly%20Public%20Use?Park=ZION" TargetMode="External"/><Relationship Id="rId13662" Type="http://schemas.openxmlformats.org/officeDocument/2006/relationships/hyperlink" Target="https://irma.nps.gov/Stats/SSRSReports/Park%20Specific%20Reports/Monthly%20Public%20Use?Park=ZION" TargetMode="External"/><Relationship Id="rId13663" Type="http://schemas.openxmlformats.org/officeDocument/2006/relationships/hyperlink" Target="https://irma.nps.gov/Stats/SSRSReports/Park%20Specific%20Reports/Monthly%20Public%20Use?Park=ZION" TargetMode="External"/><Relationship Id="rId13664" Type="http://schemas.openxmlformats.org/officeDocument/2006/relationships/hyperlink" Target="https://irma.nps.gov/Stats/SSRSReports/Park%20Specific%20Reports/Monthly%20Public%20Use?Park=ZION" TargetMode="External"/><Relationship Id="rId13665" Type="http://schemas.openxmlformats.org/officeDocument/2006/relationships/hyperlink" Target="https://irma.nps.gov/Stats/SSRSReports/Park%20Specific%20Reports/Monthly%20Public%20Use?Park=ZION" TargetMode="External"/><Relationship Id="rId13666" Type="http://schemas.openxmlformats.org/officeDocument/2006/relationships/hyperlink" Target="https://irma.nps.gov/Stats/SSRSReports/Park%20Specific%20Reports/Monthly%20Public%20Use?Park=ZION" TargetMode="External"/><Relationship Id="rId13667" Type="http://schemas.openxmlformats.org/officeDocument/2006/relationships/hyperlink" Target="https://irma.nps.gov/Stats/SSRSReports/Park%20Specific%20Reports/Monthly%20Public%20Use?Park=ZION" TargetMode="External"/><Relationship Id="rId13668" Type="http://schemas.openxmlformats.org/officeDocument/2006/relationships/hyperlink" Target="https://irma.nps.gov/Stats/SSRSReports/Park%20Specific%20Reports/Monthly%20Public%20Use?Park=ZION" TargetMode="External"/><Relationship Id="rId11960" Type="http://schemas.openxmlformats.org/officeDocument/2006/relationships/hyperlink" Target="https://irma.nps.gov/Stats/SSRSReports/Park%20Specific%20Reports/Monthly%20Public%20Use?Park=ZION" TargetMode="External"/><Relationship Id="rId11961" Type="http://schemas.openxmlformats.org/officeDocument/2006/relationships/hyperlink" Target="https://irma.nps.gov/Stats/SSRSReports/Park%20Specific%20Reports/Monthly%20Public%20Use?Park=ZION" TargetMode="External"/><Relationship Id="rId11962" Type="http://schemas.openxmlformats.org/officeDocument/2006/relationships/hyperlink" Target="https://irma.nps.gov/Stats/SSRSReports/Park%20Specific%20Reports/Monthly%20Public%20Use?Park=ZION" TargetMode="External"/><Relationship Id="rId11963" Type="http://schemas.openxmlformats.org/officeDocument/2006/relationships/hyperlink" Target="https://irma.nps.gov/Stats/SSRSReports/Park%20Specific%20Reports/Monthly%20Public%20Use?Park=ZION" TargetMode="External"/><Relationship Id="rId11964" Type="http://schemas.openxmlformats.org/officeDocument/2006/relationships/hyperlink" Target="https://irma.nps.gov/Stats/SSRSReports/Park%20Specific%20Reports/Monthly%20Public%20Use?Park=ZION" TargetMode="External"/><Relationship Id="rId11965" Type="http://schemas.openxmlformats.org/officeDocument/2006/relationships/hyperlink" Target="https://irma.nps.gov/Stats/SSRSReports/Park%20Specific%20Reports/Monthly%20Public%20Use?Park=ZION" TargetMode="External"/><Relationship Id="rId11966" Type="http://schemas.openxmlformats.org/officeDocument/2006/relationships/hyperlink" Target="https://irma.nps.gov/Stats/SSRSReports/Park%20Specific%20Reports/Monthly%20Public%20Use?Park=ZION" TargetMode="External"/><Relationship Id="rId11967" Type="http://schemas.openxmlformats.org/officeDocument/2006/relationships/hyperlink" Target="https://irma.nps.gov/Stats/SSRSReports/Park%20Specific%20Reports/Monthly%20Public%20Use?Park=ZION" TargetMode="External"/><Relationship Id="rId11968" Type="http://schemas.openxmlformats.org/officeDocument/2006/relationships/hyperlink" Target="https://irma.nps.gov/Stats/SSRSReports/Park%20Specific%20Reports/Monthly%20Public%20Use?Park=ZION" TargetMode="External"/><Relationship Id="rId11969" Type="http://schemas.openxmlformats.org/officeDocument/2006/relationships/hyperlink" Target="https://irma.nps.gov/Stats/SSRSReports/Park%20Specific%20Reports/Monthly%20Public%20Use?Park=ZION" TargetMode="External"/><Relationship Id="rId12630" Type="http://schemas.openxmlformats.org/officeDocument/2006/relationships/hyperlink" Target="https://irma.nps.gov/Stats/SSRSReports/Park%20Specific%20Reports/Monthly%20Public%20Use?Park=ZION" TargetMode="External"/><Relationship Id="rId12631" Type="http://schemas.openxmlformats.org/officeDocument/2006/relationships/hyperlink" Target="https://irma.nps.gov/Stats/SSRSReports/Park%20Specific%20Reports/Monthly%20Public%20Use?Park=ZION" TargetMode="External"/><Relationship Id="rId12632" Type="http://schemas.openxmlformats.org/officeDocument/2006/relationships/hyperlink" Target="https://irma.nps.gov/Stats/SSRSReports/Park%20Specific%20Reports/Monthly%20Public%20Use?Park=ZION" TargetMode="External"/><Relationship Id="rId12633" Type="http://schemas.openxmlformats.org/officeDocument/2006/relationships/hyperlink" Target="https://irma.nps.gov/Stats/SSRSReports/Park%20Specific%20Reports/Monthly%20Public%20Use?Park=ZION" TargetMode="External"/><Relationship Id="rId12634" Type="http://schemas.openxmlformats.org/officeDocument/2006/relationships/hyperlink" Target="https://irma.nps.gov/Stats/SSRSReports/Park%20Specific%20Reports/Monthly%20Public%20Use?Park=ZION" TargetMode="External"/><Relationship Id="rId12635" Type="http://schemas.openxmlformats.org/officeDocument/2006/relationships/hyperlink" Target="https://irma.nps.gov/Stats/SSRSReports/Park%20Specific%20Reports/Monthly%20Public%20Use?Park=ZION" TargetMode="External"/><Relationship Id="rId12636" Type="http://schemas.openxmlformats.org/officeDocument/2006/relationships/hyperlink" Target="https://irma.nps.gov/Stats/SSRSReports/Park%20Specific%20Reports/Monthly%20Public%20Use?Park=ZION" TargetMode="External"/><Relationship Id="rId12637" Type="http://schemas.openxmlformats.org/officeDocument/2006/relationships/hyperlink" Target="https://irma.nps.gov/Stats/SSRSReports/Park%20Specific%20Reports/Monthly%20Public%20Use?Park=ZION" TargetMode="External"/><Relationship Id="rId12638" Type="http://schemas.openxmlformats.org/officeDocument/2006/relationships/hyperlink" Target="https://irma.nps.gov/Stats/SSRSReports/Park%20Specific%20Reports/Monthly%20Public%20Use?Park=ZION" TargetMode="External"/><Relationship Id="rId10930" Type="http://schemas.openxmlformats.org/officeDocument/2006/relationships/hyperlink" Target="https://irma.nps.gov/Stats/SSRSReports/Park%20Specific%20Reports/Monthly%20Public%20Use?Park=ZION" TargetMode="External"/><Relationship Id="rId10931" Type="http://schemas.openxmlformats.org/officeDocument/2006/relationships/hyperlink" Target="https://irma.nps.gov/Stats/SSRSReports/Park%20Specific%20Reports/Monthly%20Public%20Use?Park=ZION" TargetMode="External"/><Relationship Id="rId10932" Type="http://schemas.openxmlformats.org/officeDocument/2006/relationships/hyperlink" Target="https://irma.nps.gov/Stats/SSRSReports/Park%20Specific%20Reports/Monthly%20Public%20Use?Park=ZION" TargetMode="External"/><Relationship Id="rId10933" Type="http://schemas.openxmlformats.org/officeDocument/2006/relationships/hyperlink" Target="https://irma.nps.gov/Stats/SSRSReports/Park%20Specific%20Reports/Monthly%20Public%20Use?Park=ZION" TargetMode="External"/><Relationship Id="rId10934" Type="http://schemas.openxmlformats.org/officeDocument/2006/relationships/hyperlink" Target="https://irma.nps.gov/Stats/SSRSReports/Park%20Specific%20Reports/Monthly%20Public%20Use?Park=ZION" TargetMode="External"/><Relationship Id="rId10935" Type="http://schemas.openxmlformats.org/officeDocument/2006/relationships/hyperlink" Target="https://irma.nps.gov/Stats/SSRSReports/Park%20Specific%20Reports/Monthly%20Public%20Use?Park=ZION" TargetMode="External"/><Relationship Id="rId10936" Type="http://schemas.openxmlformats.org/officeDocument/2006/relationships/hyperlink" Target="https://irma.nps.gov/Stats/SSRSReports/Park%20Specific%20Reports/Monthly%20Public%20Use?Park=ZION" TargetMode="External"/><Relationship Id="rId10937" Type="http://schemas.openxmlformats.org/officeDocument/2006/relationships/hyperlink" Target="https://irma.nps.gov/Stats/SSRSReports/Park%20Specific%20Reports/Monthly%20Public%20Use?Park=ZION" TargetMode="External"/><Relationship Id="rId10938" Type="http://schemas.openxmlformats.org/officeDocument/2006/relationships/hyperlink" Target="https://irma.nps.gov/Stats/SSRSReports/Park%20Specific%20Reports/Monthly%20Public%20Use?Park=ZION" TargetMode="External"/><Relationship Id="rId10939" Type="http://schemas.openxmlformats.org/officeDocument/2006/relationships/hyperlink" Target="https://irma.nps.gov/Stats/SSRSReports/Park%20Specific%20Reports/Monthly%20Public%20Use?Park=ZION" TargetMode="External"/><Relationship Id="rId11600" Type="http://schemas.openxmlformats.org/officeDocument/2006/relationships/hyperlink" Target="https://irma.nps.gov/Stats/SSRSReports/Park%20Specific%20Reports/Monthly%20Public%20Use?Park=ZION" TargetMode="External"/><Relationship Id="rId11601" Type="http://schemas.openxmlformats.org/officeDocument/2006/relationships/hyperlink" Target="https://irma.nps.gov/Stats/SSRSReports/Park%20Specific%20Reports/Monthly%20Public%20Use?Park=ZION" TargetMode="External"/><Relationship Id="rId11602" Type="http://schemas.openxmlformats.org/officeDocument/2006/relationships/hyperlink" Target="https://irma.nps.gov/Stats/SSRSReports/Park%20Specific%20Reports/Monthly%20Public%20Use?Park=ZION" TargetMode="External"/><Relationship Id="rId11603" Type="http://schemas.openxmlformats.org/officeDocument/2006/relationships/hyperlink" Target="https://irma.nps.gov/Stats/SSRSReports/Park%20Specific%20Reports/Monthly%20Public%20Use?Park=ZION" TargetMode="External"/><Relationship Id="rId11604" Type="http://schemas.openxmlformats.org/officeDocument/2006/relationships/hyperlink" Target="https://irma.nps.gov/Stats/SSRSReports/Park%20Specific%20Reports/Monthly%20Public%20Use?Park=ZION" TargetMode="External"/><Relationship Id="rId11605" Type="http://schemas.openxmlformats.org/officeDocument/2006/relationships/hyperlink" Target="https://irma.nps.gov/Stats/SSRSReports/Park%20Specific%20Reports/Monthly%20Public%20Use?Park=ZION" TargetMode="External"/><Relationship Id="rId11606" Type="http://schemas.openxmlformats.org/officeDocument/2006/relationships/hyperlink" Target="https://irma.nps.gov/Stats/SSRSReports/Park%20Specific%20Reports/Monthly%20Public%20Use?Park=ZION" TargetMode="External"/><Relationship Id="rId11607" Type="http://schemas.openxmlformats.org/officeDocument/2006/relationships/hyperlink" Target="https://irma.nps.gov/Stats/SSRSReports/Park%20Specific%20Reports/Monthly%20Public%20Use?Park=ZION" TargetMode="External"/><Relationship Id="rId11608" Type="http://schemas.openxmlformats.org/officeDocument/2006/relationships/hyperlink" Target="https://irma.nps.gov/Stats/SSRSReports/Park%20Specific%20Reports/Monthly%20Public%20Use?Park=ZION" TargetMode="External"/><Relationship Id="rId11609" Type="http://schemas.openxmlformats.org/officeDocument/2006/relationships/hyperlink" Target="https://irma.nps.gov/Stats/SSRSReports/Park%20Specific%20Reports/Monthly%20Public%20Use?Park=ZION" TargetMode="External"/><Relationship Id="rId12639" Type="http://schemas.openxmlformats.org/officeDocument/2006/relationships/hyperlink" Target="https://irma.nps.gov/Stats/SSRSReports/Park%20Specific%20Reports/Monthly%20Public%20Use?Park=ZION" TargetMode="External"/><Relationship Id="rId13300" Type="http://schemas.openxmlformats.org/officeDocument/2006/relationships/hyperlink" Target="https://irma.nps.gov/Stats/SSRSReports/Park%20Specific%20Reports/Monthly%20Public%20Use?Park=ZION" TargetMode="External"/><Relationship Id="rId13301" Type="http://schemas.openxmlformats.org/officeDocument/2006/relationships/hyperlink" Target="https://irma.nps.gov/Stats/SSRSReports/Park%20Specific%20Reports/Monthly%20Public%20Use?Park=ZION" TargetMode="External"/><Relationship Id="rId13302" Type="http://schemas.openxmlformats.org/officeDocument/2006/relationships/hyperlink" Target="https://irma.nps.gov/Stats/SSRSReports/Park%20Specific%20Reports/Monthly%20Public%20Use?Park=ZION" TargetMode="External"/><Relationship Id="rId13303" Type="http://schemas.openxmlformats.org/officeDocument/2006/relationships/hyperlink" Target="https://irma.nps.gov/Stats/SSRSReports/Park%20Specific%20Reports/Monthly%20Public%20Use?Park=ZION" TargetMode="External"/><Relationship Id="rId13304" Type="http://schemas.openxmlformats.org/officeDocument/2006/relationships/hyperlink" Target="https://irma.nps.gov/Stats/SSRSReports/Park%20Specific%20Reports/Monthly%20Public%20Use?Park=ZION" TargetMode="External"/><Relationship Id="rId13305" Type="http://schemas.openxmlformats.org/officeDocument/2006/relationships/hyperlink" Target="https://irma.nps.gov/Stats/SSRSReports/Park%20Specific%20Reports/Monthly%20Public%20Use?Park=ZION" TargetMode="External"/><Relationship Id="rId13306" Type="http://schemas.openxmlformats.org/officeDocument/2006/relationships/hyperlink" Target="https://irma.nps.gov/Stats/SSRSReports/Park%20Specific%20Reports/Monthly%20Public%20Use?Park=ZION" TargetMode="External"/><Relationship Id="rId13307" Type="http://schemas.openxmlformats.org/officeDocument/2006/relationships/hyperlink" Target="https://irma.nps.gov/Stats/SSRSReports/Park%20Specific%20Reports/Monthly%20Public%20Use?Park=ZION" TargetMode="External"/><Relationship Id="rId13308" Type="http://schemas.openxmlformats.org/officeDocument/2006/relationships/hyperlink" Target="https://irma.nps.gov/Stats/SSRSReports/Park%20Specific%20Reports/Monthly%20Public%20Use?Park=ZION" TargetMode="External"/><Relationship Id="rId13309" Type="http://schemas.openxmlformats.org/officeDocument/2006/relationships/hyperlink" Target="https://irma.nps.gov/Stats/SSRSReports/Park%20Specific%20Reports/Monthly%20Public%20Use?Park=ZION" TargetMode="External"/><Relationship Id="rId13669" Type="http://schemas.openxmlformats.org/officeDocument/2006/relationships/hyperlink" Target="https://irma.nps.gov/Stats/SSRSReports/Park%20Specific%20Reports/Monthly%20Public%20Use?Park=ZION" TargetMode="External"/><Relationship Id="rId14330" Type="http://schemas.openxmlformats.org/officeDocument/2006/relationships/hyperlink" Target="https://irma.nps.gov/Stats/SSRSReports/Park%20Specific%20Reports/Monthly%20Public%20Use?Park=ZION" TargetMode="External"/><Relationship Id="rId14331" Type="http://schemas.openxmlformats.org/officeDocument/2006/relationships/hyperlink" Target="https://irma.nps.gov/Stats/SSRSReports/Park%20Specific%20Reports/Monthly%20Public%20Use?Park=ZION" TargetMode="External"/><Relationship Id="rId14332" Type="http://schemas.openxmlformats.org/officeDocument/2006/relationships/hyperlink" Target="https://irma.nps.gov/Stats/SSRSReports/Park%20Specific%20Reports/Monthly%20Public%20Use?Park=ZION" TargetMode="External"/><Relationship Id="rId14333" Type="http://schemas.openxmlformats.org/officeDocument/2006/relationships/hyperlink" Target="https://irma.nps.gov/Stats/SSRSReports/Park%20Specific%20Reports/Monthly%20Public%20Use?Park=ZION" TargetMode="External"/><Relationship Id="rId14334" Type="http://schemas.openxmlformats.org/officeDocument/2006/relationships/hyperlink" Target="https://irma.nps.gov/Stats/SSRSReports/Park%20Specific%20Reports/Monthly%20Public%20Use?Park=ZION" TargetMode="External"/><Relationship Id="rId14335" Type="http://schemas.openxmlformats.org/officeDocument/2006/relationships/hyperlink" Target="https://irma.nps.gov/Stats/SSRSReports/Park%20Specific%20Reports/Monthly%20Public%20Use?Park=ZION" TargetMode="External"/><Relationship Id="rId14336" Type="http://schemas.openxmlformats.org/officeDocument/2006/relationships/hyperlink" Target="https://irma.nps.gov/Stats/SSRSReports/Park%20Specific%20Reports/Monthly%20Public%20Use?Park=ZION" TargetMode="External"/><Relationship Id="rId14337" Type="http://schemas.openxmlformats.org/officeDocument/2006/relationships/hyperlink" Target="https://irma.nps.gov/Stats/SSRSReports/Park%20Specific%20Reports/Monthly%20Public%20Use?Park=ZION" TargetMode="External"/><Relationship Id="rId14338" Type="http://schemas.openxmlformats.org/officeDocument/2006/relationships/hyperlink" Target="https://irma.nps.gov/Stats/SSRSReports/Park%20Specific%20Reports/Monthly%20Public%20Use?Park=ZION" TargetMode="External"/><Relationship Id="rId14339" Type="http://schemas.openxmlformats.org/officeDocument/2006/relationships/hyperlink" Target="https://irma.nps.gov/Stats/SSRSReports/Park%20Specific%20Reports/Monthly%20Public%20Use?Park=ZION" TargetMode="External"/><Relationship Id="rId15000" Type="http://schemas.openxmlformats.org/officeDocument/2006/relationships/hyperlink" Target="https://irma.nps.gov/Stats/SSRSReports/Park%20Specific%20Reports/Monthly%20Public%20Use?Park=ZION" TargetMode="External"/><Relationship Id="rId15001" Type="http://schemas.openxmlformats.org/officeDocument/2006/relationships/hyperlink" Target="https://irma.nps.gov/Stats/SSRSReports/Park%20Specific%20Reports/Monthly%20Public%20Use?Park=ZION" TargetMode="External"/><Relationship Id="rId15002" Type="http://schemas.openxmlformats.org/officeDocument/2006/relationships/hyperlink" Target="https://irma.nps.gov/Stats/SSRSReports/Park%20Specific%20Reports/Monthly%20Public%20Use?Park=ZION" TargetMode="External"/><Relationship Id="rId15003" Type="http://schemas.openxmlformats.org/officeDocument/2006/relationships/hyperlink" Target="https://irma.nps.gov/Stats/SSRSReports/Park%20Specific%20Reports/Monthly%20Public%20Use?Park=ZION" TargetMode="External"/><Relationship Id="rId15004" Type="http://schemas.openxmlformats.org/officeDocument/2006/relationships/hyperlink" Target="https://irma.nps.gov/Stats/SSRSReports/Park%20Specific%20Reports/Monthly%20Public%20Use?Park=ZION" TargetMode="External"/><Relationship Id="rId15005" Type="http://schemas.openxmlformats.org/officeDocument/2006/relationships/hyperlink" Target="https://irma.nps.gov/Stats/SSRSReports/Park%20Specific%20Reports/Monthly%20Public%20Use?Park=ZION" TargetMode="External"/><Relationship Id="rId15006" Type="http://schemas.openxmlformats.org/officeDocument/2006/relationships/hyperlink" Target="https://irma.nps.gov/Stats/SSRSReports/Park%20Specific%20Reports/Monthly%20Public%20Use?Park=ZION" TargetMode="External"/><Relationship Id="rId15007" Type="http://schemas.openxmlformats.org/officeDocument/2006/relationships/hyperlink" Target="https://irma.nps.gov/Stats/SSRSReports/Park%20Specific%20Reports/Monthly%20Public%20Use?Park=ZION" TargetMode="External"/><Relationship Id="rId15008" Type="http://schemas.openxmlformats.org/officeDocument/2006/relationships/hyperlink" Target="https://irma.nps.gov/Stats/SSRSReports/Park%20Specific%20Reports/Monthly%20Public%20Use?Park=ZION" TargetMode="External"/><Relationship Id="rId15009" Type="http://schemas.openxmlformats.org/officeDocument/2006/relationships/hyperlink" Target="https://irma.nps.gov/Stats/SSRSReports/Park%20Specific%20Reports/Monthly%20Public%20Use?Park=ZION" TargetMode="External"/><Relationship Id="rId15366" Type="http://schemas.openxmlformats.org/officeDocument/2006/relationships/hyperlink" Target="https://irma.nps.gov/Stats/SSRSReports/Park%20Specific%20Reports/Monthly%20Public%20Use?Park=ZION" TargetMode="External"/><Relationship Id="rId15367" Type="http://schemas.openxmlformats.org/officeDocument/2006/relationships/hyperlink" Target="https://irma.nps.gov/Stats/SSRSReports/Park%20Specific%20Reports/Monthly%20Public%20Use?Park=ZION" TargetMode="External"/><Relationship Id="rId15368" Type="http://schemas.openxmlformats.org/officeDocument/2006/relationships/hyperlink" Target="https://irma.nps.gov/Stats/SSRSReports/Park%20Specific%20Reports/Monthly%20Public%20Use?Park=ZION" TargetMode="External"/><Relationship Id="rId15369" Type="http://schemas.openxmlformats.org/officeDocument/2006/relationships/hyperlink" Target="https://irma.nps.gov/Stats/SSRSReports/Park%20Specific%20Reports/Monthly%20Public%20Use?Park=ZION" TargetMode="External"/><Relationship Id="rId15370" Type="http://schemas.openxmlformats.org/officeDocument/2006/relationships/hyperlink" Target="https://irma.nps.gov/Stats/SSRSReports/Park%20Specific%20Reports/Monthly%20Public%20Use?Park=ZION" TargetMode="External"/><Relationship Id="rId15371" Type="http://schemas.openxmlformats.org/officeDocument/2006/relationships/hyperlink" Target="https://irma.nps.gov/Stats/SSRSReports/Park%20Specific%20Reports/Monthly%20Public%20Use?Park=ZION" TargetMode="External"/><Relationship Id="rId15372" Type="http://schemas.openxmlformats.org/officeDocument/2006/relationships/hyperlink" Target="https://irma.nps.gov/Stats/SSRSReports/Park%20Specific%20Reports/Monthly%20Public%20Use?Park=ZION" TargetMode="External"/><Relationship Id="rId15373" Type="http://schemas.openxmlformats.org/officeDocument/2006/relationships/hyperlink" Target="https://irma.nps.gov/Stats/SSRSReports/Park%20Specific%20Reports/Monthly%20Public%20Use?Park=ZION" TargetMode="External"/><Relationship Id="rId15374" Type="http://schemas.openxmlformats.org/officeDocument/2006/relationships/hyperlink" Target="https://irma.nps.gov/Stats/SSRSReports/Park%20Specific%20Reports/Monthly%20Public%20Use?Park=ZION" TargetMode="External"/><Relationship Id="rId15375" Type="http://schemas.openxmlformats.org/officeDocument/2006/relationships/hyperlink" Target="https://irma.nps.gov/Stats/SSRSReports/Park%20Specific%20Reports/Monthly%20Public%20Use?Park=ZION" TargetMode="External"/><Relationship Id="rId15376" Type="http://schemas.openxmlformats.org/officeDocument/2006/relationships/hyperlink" Target="https://irma.nps.gov/Stats/SSRSReports/Park%20Specific%20Reports/Monthly%20Public%20Use?Park=ZION" TargetMode="External"/><Relationship Id="rId15377" Type="http://schemas.openxmlformats.org/officeDocument/2006/relationships/hyperlink" Target="https://irma.nps.gov/Stats/SSRSReports/Park%20Specific%20Reports/Monthly%20Public%20Use?Park=ZION" TargetMode="External"/><Relationship Id="rId15378" Type="http://schemas.openxmlformats.org/officeDocument/2006/relationships/hyperlink" Target="https://irma.nps.gov/Stats/SSRSReports/Park%20Specific%20Reports/Monthly%20Public%20Use?Park=ZION" TargetMode="External"/><Relationship Id="rId15379" Type="http://schemas.openxmlformats.org/officeDocument/2006/relationships/hyperlink" Target="https://irma.nps.gov/Stats/SSRSReports/Park%20Specific%20Reports/Monthly%20Public%20Use?Park=ZION" TargetMode="External"/><Relationship Id="rId13670" Type="http://schemas.openxmlformats.org/officeDocument/2006/relationships/hyperlink" Target="https://irma.nps.gov/Stats/SSRSReports/Park%20Specific%20Reports/Monthly%20Public%20Use?Park=ZION" TargetMode="External"/><Relationship Id="rId13671" Type="http://schemas.openxmlformats.org/officeDocument/2006/relationships/hyperlink" Target="https://irma.nps.gov/Stats/SSRSReports/Park%20Specific%20Reports/Monthly%20Public%20Use?Park=ZION" TargetMode="External"/><Relationship Id="rId13672" Type="http://schemas.openxmlformats.org/officeDocument/2006/relationships/hyperlink" Target="https://irma.nps.gov/Stats/SSRSReports/Park%20Specific%20Reports/Monthly%20Public%20Use?Park=ZION" TargetMode="External"/><Relationship Id="rId13673" Type="http://schemas.openxmlformats.org/officeDocument/2006/relationships/hyperlink" Target="https://irma.nps.gov/Stats/SSRSReports/Park%20Specific%20Reports/Monthly%20Public%20Use?Park=ZION" TargetMode="External"/><Relationship Id="rId13674" Type="http://schemas.openxmlformats.org/officeDocument/2006/relationships/hyperlink" Target="https://irma.nps.gov/Stats/SSRSReports/Park%20Specific%20Reports/Monthly%20Public%20Use?Park=ZION" TargetMode="External"/><Relationship Id="rId13675" Type="http://schemas.openxmlformats.org/officeDocument/2006/relationships/hyperlink" Target="https://irma.nps.gov/Stats/SSRSReports/Park%20Specific%20Reports/Monthly%20Public%20Use?Park=ZION" TargetMode="External"/><Relationship Id="rId13676" Type="http://schemas.openxmlformats.org/officeDocument/2006/relationships/hyperlink" Target="https://irma.nps.gov/Stats/SSRSReports/Park%20Specific%20Reports/Monthly%20Public%20Use?Park=ZION" TargetMode="External"/><Relationship Id="rId13677" Type="http://schemas.openxmlformats.org/officeDocument/2006/relationships/hyperlink" Target="https://irma.nps.gov/Stats/SSRSReports/Park%20Specific%20Reports/Monthly%20Public%20Use?Park=ZION" TargetMode="External"/><Relationship Id="rId13678" Type="http://schemas.openxmlformats.org/officeDocument/2006/relationships/hyperlink" Target="https://irma.nps.gov/Stats/SSRSReports/Park%20Specific%20Reports/Monthly%20Public%20Use?Park=ZION" TargetMode="External"/><Relationship Id="rId13679" Type="http://schemas.openxmlformats.org/officeDocument/2006/relationships/hyperlink" Target="https://irma.nps.gov/Stats/SSRSReports/Park%20Specific%20Reports/Monthly%20Public%20Use?Park=ZION" TargetMode="External"/><Relationship Id="rId14340" Type="http://schemas.openxmlformats.org/officeDocument/2006/relationships/hyperlink" Target="https://irma.nps.gov/Stats/SSRSReports/Park%20Specific%20Reports/Monthly%20Public%20Use?Park=ZION" TargetMode="External"/><Relationship Id="rId14341" Type="http://schemas.openxmlformats.org/officeDocument/2006/relationships/hyperlink" Target="https://irma.nps.gov/Stats/SSRSReports/Park%20Specific%20Reports/Monthly%20Public%20Use?Park=ZION" TargetMode="External"/><Relationship Id="rId14342" Type="http://schemas.openxmlformats.org/officeDocument/2006/relationships/hyperlink" Target="https://irma.nps.gov/Stats/SSRSReports/Park%20Specific%20Reports/Monthly%20Public%20Use?Park=ZION" TargetMode="External"/><Relationship Id="rId14343" Type="http://schemas.openxmlformats.org/officeDocument/2006/relationships/hyperlink" Target="https://irma.nps.gov/Stats/SSRSReports/Park%20Specific%20Reports/Monthly%20Public%20Use?Park=ZION" TargetMode="External"/><Relationship Id="rId14344" Type="http://schemas.openxmlformats.org/officeDocument/2006/relationships/hyperlink" Target="https://irma.nps.gov/Stats/SSRSReports/Park%20Specific%20Reports/Monthly%20Public%20Use?Park=ZION" TargetMode="External"/><Relationship Id="rId14345" Type="http://schemas.openxmlformats.org/officeDocument/2006/relationships/hyperlink" Target="https://irma.nps.gov/Stats/SSRSReports/Park%20Specific%20Reports/Monthly%20Public%20Use?Park=ZION" TargetMode="External"/><Relationship Id="rId11970" Type="http://schemas.openxmlformats.org/officeDocument/2006/relationships/hyperlink" Target="https://irma.nps.gov/Stats/SSRSReports/Park%20Specific%20Reports/Monthly%20Public%20Use?Park=ZION" TargetMode="External"/><Relationship Id="rId11971" Type="http://schemas.openxmlformats.org/officeDocument/2006/relationships/hyperlink" Target="https://irma.nps.gov/Stats/SSRSReports/Park%20Specific%20Reports/Monthly%20Public%20Use?Park=ZION" TargetMode="External"/><Relationship Id="rId11972" Type="http://schemas.openxmlformats.org/officeDocument/2006/relationships/hyperlink" Target="https://irma.nps.gov/Stats/SSRSReports/Park%20Specific%20Reports/Monthly%20Public%20Use?Park=ZION" TargetMode="External"/><Relationship Id="rId11973" Type="http://schemas.openxmlformats.org/officeDocument/2006/relationships/hyperlink" Target="https://irma.nps.gov/Stats/SSRSReports/Park%20Specific%20Reports/Monthly%20Public%20Use?Park=ZION" TargetMode="External"/><Relationship Id="rId11974" Type="http://schemas.openxmlformats.org/officeDocument/2006/relationships/hyperlink" Target="https://irma.nps.gov/Stats/SSRSReports/Park%20Specific%20Reports/Monthly%20Public%20Use?Park=ZION" TargetMode="External"/><Relationship Id="rId11975" Type="http://schemas.openxmlformats.org/officeDocument/2006/relationships/hyperlink" Target="https://irma.nps.gov/Stats/SSRSReports/Park%20Specific%20Reports/Monthly%20Public%20Use?Park=ZION" TargetMode="External"/><Relationship Id="rId11976" Type="http://schemas.openxmlformats.org/officeDocument/2006/relationships/hyperlink" Target="https://irma.nps.gov/Stats/SSRSReports/Park%20Specific%20Reports/Monthly%20Public%20Use?Park=ZION" TargetMode="External"/><Relationship Id="rId11977" Type="http://schemas.openxmlformats.org/officeDocument/2006/relationships/hyperlink" Target="https://irma.nps.gov/Stats/SSRSReports/Park%20Specific%20Reports/Monthly%20Public%20Use?Park=ZION" TargetMode="External"/><Relationship Id="rId11978" Type="http://schemas.openxmlformats.org/officeDocument/2006/relationships/hyperlink" Target="https://irma.nps.gov/Stats/SSRSReports/Park%20Specific%20Reports/Monthly%20Public%20Use?Park=ZION" TargetMode="External"/><Relationship Id="rId11979" Type="http://schemas.openxmlformats.org/officeDocument/2006/relationships/hyperlink" Target="https://irma.nps.gov/Stats/SSRSReports/Park%20Specific%20Reports/Monthly%20Public%20Use?Park=ZION" TargetMode="External"/><Relationship Id="rId12640" Type="http://schemas.openxmlformats.org/officeDocument/2006/relationships/hyperlink" Target="https://irma.nps.gov/Stats/SSRSReports/Park%20Specific%20Reports/Monthly%20Public%20Use?Park=ZION" TargetMode="External"/><Relationship Id="rId12641" Type="http://schemas.openxmlformats.org/officeDocument/2006/relationships/hyperlink" Target="https://irma.nps.gov/Stats/SSRSReports/Park%20Specific%20Reports/Monthly%20Public%20Use?Park=ZION" TargetMode="External"/><Relationship Id="rId12642" Type="http://schemas.openxmlformats.org/officeDocument/2006/relationships/hyperlink" Target="https://irma.nps.gov/Stats/SSRSReports/Park%20Specific%20Reports/Monthly%20Public%20Use?Park=ZION" TargetMode="External"/><Relationship Id="rId12643" Type="http://schemas.openxmlformats.org/officeDocument/2006/relationships/hyperlink" Target="https://irma.nps.gov/Stats/SSRSReports/Park%20Specific%20Reports/Monthly%20Public%20Use?Park=ZION" TargetMode="External"/><Relationship Id="rId12644" Type="http://schemas.openxmlformats.org/officeDocument/2006/relationships/hyperlink" Target="https://irma.nps.gov/Stats/SSRSReports/Park%20Specific%20Reports/Monthly%20Public%20Use?Park=ZION" TargetMode="External"/><Relationship Id="rId12645" Type="http://schemas.openxmlformats.org/officeDocument/2006/relationships/hyperlink" Target="https://irma.nps.gov/Stats/SSRSReports/Park%20Specific%20Reports/Monthly%20Public%20Use?Park=ZION" TargetMode="External"/><Relationship Id="rId12646" Type="http://schemas.openxmlformats.org/officeDocument/2006/relationships/hyperlink" Target="https://irma.nps.gov/Stats/SSRSReports/Park%20Specific%20Reports/Monthly%20Public%20Use?Park=ZION" TargetMode="External"/><Relationship Id="rId12647" Type="http://schemas.openxmlformats.org/officeDocument/2006/relationships/hyperlink" Target="https://irma.nps.gov/Stats/SSRSReports/Park%20Specific%20Reports/Monthly%20Public%20Use?Park=ZION" TargetMode="External"/><Relationship Id="rId12648" Type="http://schemas.openxmlformats.org/officeDocument/2006/relationships/hyperlink" Target="https://irma.nps.gov/Stats/SSRSReports/Park%20Specific%20Reports/Monthly%20Public%20Use?Park=ZION" TargetMode="External"/><Relationship Id="rId10940" Type="http://schemas.openxmlformats.org/officeDocument/2006/relationships/hyperlink" Target="https://irma.nps.gov/Stats/SSRSReports/Park%20Specific%20Reports/Monthly%20Public%20Use?Park=ZION" TargetMode="External"/><Relationship Id="rId10941" Type="http://schemas.openxmlformats.org/officeDocument/2006/relationships/hyperlink" Target="https://irma.nps.gov/Stats/SSRSReports/Park%20Specific%20Reports/Monthly%20Public%20Use?Park=ZION" TargetMode="External"/><Relationship Id="rId10942" Type="http://schemas.openxmlformats.org/officeDocument/2006/relationships/hyperlink" Target="https://irma.nps.gov/Stats/SSRSReports/Park%20Specific%20Reports/Monthly%20Public%20Use?Park=ZION" TargetMode="External"/><Relationship Id="rId10943" Type="http://schemas.openxmlformats.org/officeDocument/2006/relationships/hyperlink" Target="https://irma.nps.gov/Stats/SSRSReports/Park%20Specific%20Reports/Monthly%20Public%20Use?Park=ZION" TargetMode="External"/><Relationship Id="rId10944" Type="http://schemas.openxmlformats.org/officeDocument/2006/relationships/hyperlink" Target="https://irma.nps.gov/Stats/SSRSReports/Park%20Specific%20Reports/Monthly%20Public%20Use?Park=ZION" TargetMode="External"/><Relationship Id="rId10945" Type="http://schemas.openxmlformats.org/officeDocument/2006/relationships/hyperlink" Target="https://irma.nps.gov/Stats/SSRSReports/Park%20Specific%20Reports/Monthly%20Public%20Use?Park=ZION" TargetMode="External"/><Relationship Id="rId10946" Type="http://schemas.openxmlformats.org/officeDocument/2006/relationships/hyperlink" Target="https://irma.nps.gov/Stats/SSRSReports/Park%20Specific%20Reports/Monthly%20Public%20Use?Park=ZION" TargetMode="External"/><Relationship Id="rId10947" Type="http://schemas.openxmlformats.org/officeDocument/2006/relationships/hyperlink" Target="https://irma.nps.gov/Stats/SSRSReports/Park%20Specific%20Reports/Monthly%20Public%20Use?Park=ZION" TargetMode="External"/><Relationship Id="rId10948" Type="http://schemas.openxmlformats.org/officeDocument/2006/relationships/hyperlink" Target="https://irma.nps.gov/Stats/SSRSReports/Park%20Specific%20Reports/Monthly%20Public%20Use?Park=ZION" TargetMode="External"/><Relationship Id="rId10949" Type="http://schemas.openxmlformats.org/officeDocument/2006/relationships/hyperlink" Target="https://irma.nps.gov/Stats/SSRSReports/Park%20Specific%20Reports/Monthly%20Public%20Use?Park=ZION" TargetMode="External"/><Relationship Id="rId11610" Type="http://schemas.openxmlformats.org/officeDocument/2006/relationships/hyperlink" Target="https://irma.nps.gov/Stats/SSRSReports/Park%20Specific%20Reports/Monthly%20Public%20Use?Park=ZION" TargetMode="External"/><Relationship Id="rId11611" Type="http://schemas.openxmlformats.org/officeDocument/2006/relationships/hyperlink" Target="https://irma.nps.gov/Stats/SSRSReports/Park%20Specific%20Reports/Monthly%20Public%20Use?Park=ZION" TargetMode="External"/><Relationship Id="rId11612" Type="http://schemas.openxmlformats.org/officeDocument/2006/relationships/hyperlink" Target="https://irma.nps.gov/Stats/SSRSReports/Park%20Specific%20Reports/Monthly%20Public%20Use?Park=ZION" TargetMode="External"/><Relationship Id="rId11613" Type="http://schemas.openxmlformats.org/officeDocument/2006/relationships/hyperlink" Target="https://irma.nps.gov/Stats/SSRSReports/Park%20Specific%20Reports/Monthly%20Public%20Use?Park=ZION" TargetMode="External"/><Relationship Id="rId11614" Type="http://schemas.openxmlformats.org/officeDocument/2006/relationships/hyperlink" Target="https://irma.nps.gov/Stats/SSRSReports/Park%20Specific%20Reports/Monthly%20Public%20Use?Park=ZION" TargetMode="External"/><Relationship Id="rId11615" Type="http://schemas.openxmlformats.org/officeDocument/2006/relationships/hyperlink" Target="https://irma.nps.gov/Stats/SSRSReports/Park%20Specific%20Reports/Monthly%20Public%20Use?Park=ZION" TargetMode="External"/><Relationship Id="rId11616" Type="http://schemas.openxmlformats.org/officeDocument/2006/relationships/hyperlink" Target="https://irma.nps.gov/Stats/SSRSReports/Park%20Specific%20Reports/Monthly%20Public%20Use?Park=ZION" TargetMode="External"/><Relationship Id="rId11617" Type="http://schemas.openxmlformats.org/officeDocument/2006/relationships/hyperlink" Target="https://irma.nps.gov/Stats/SSRSReports/Park%20Specific%20Reports/Monthly%20Public%20Use?Park=ZION" TargetMode="External"/><Relationship Id="rId11618" Type="http://schemas.openxmlformats.org/officeDocument/2006/relationships/hyperlink" Target="https://irma.nps.gov/Stats/SSRSReports/Park%20Specific%20Reports/Monthly%20Public%20Use?Park=ZION" TargetMode="External"/><Relationship Id="rId11619" Type="http://schemas.openxmlformats.org/officeDocument/2006/relationships/hyperlink" Target="https://irma.nps.gov/Stats/SSRSReports/Park%20Specific%20Reports/Monthly%20Public%20Use?Park=ZION" TargetMode="External"/><Relationship Id="rId12649" Type="http://schemas.openxmlformats.org/officeDocument/2006/relationships/hyperlink" Target="https://irma.nps.gov/Stats/SSRSReports/Park%20Specific%20Reports/Monthly%20Public%20Use?Park=ZION" TargetMode="External"/><Relationship Id="rId13310" Type="http://schemas.openxmlformats.org/officeDocument/2006/relationships/hyperlink" Target="https://irma.nps.gov/Stats/SSRSReports/Park%20Specific%20Reports/Monthly%20Public%20Use?Park=ZION" TargetMode="External"/><Relationship Id="rId13311" Type="http://schemas.openxmlformats.org/officeDocument/2006/relationships/hyperlink" Target="https://irma.nps.gov/Stats/SSRSReports/Park%20Specific%20Reports/Monthly%20Public%20Use?Park=ZION" TargetMode="External"/><Relationship Id="rId13312" Type="http://schemas.openxmlformats.org/officeDocument/2006/relationships/hyperlink" Target="https://irma.nps.gov/Stats/SSRSReports/Park%20Specific%20Reports/Monthly%20Public%20Use?Park=ZION" TargetMode="External"/><Relationship Id="rId13313" Type="http://schemas.openxmlformats.org/officeDocument/2006/relationships/hyperlink" Target="https://irma.nps.gov/Stats/SSRSReports/Park%20Specific%20Reports/Monthly%20Public%20Use?Park=ZION" TargetMode="External"/><Relationship Id="rId13314" Type="http://schemas.openxmlformats.org/officeDocument/2006/relationships/hyperlink" Target="https://irma.nps.gov/Stats/SSRSReports/Park%20Specific%20Reports/Monthly%20Public%20Use?Park=ZION" TargetMode="External"/><Relationship Id="rId13315" Type="http://schemas.openxmlformats.org/officeDocument/2006/relationships/hyperlink" Target="https://irma.nps.gov/Stats/SSRSReports/Park%20Specific%20Reports/Monthly%20Public%20Use?Park=ZION" TargetMode="External"/><Relationship Id="rId13316" Type="http://schemas.openxmlformats.org/officeDocument/2006/relationships/hyperlink" Target="https://irma.nps.gov/Stats/SSRSReports/Park%20Specific%20Reports/Monthly%20Public%20Use?Park=ZION" TargetMode="External"/><Relationship Id="rId13317" Type="http://schemas.openxmlformats.org/officeDocument/2006/relationships/hyperlink" Target="https://irma.nps.gov/Stats/SSRSReports/Park%20Specific%20Reports/Monthly%20Public%20Use?Park=ZION" TargetMode="External"/><Relationship Id="rId13318" Type="http://schemas.openxmlformats.org/officeDocument/2006/relationships/hyperlink" Target="https://irma.nps.gov/Stats/SSRSReports/Park%20Specific%20Reports/Monthly%20Public%20Use?Park=ZION" TargetMode="External"/><Relationship Id="rId13319" Type="http://schemas.openxmlformats.org/officeDocument/2006/relationships/hyperlink" Target="https://irma.nps.gov/Stats/SSRSReports/Park%20Specific%20Reports/Monthly%20Public%20Use?Park=ZION" TargetMode="External"/><Relationship Id="rId14346" Type="http://schemas.openxmlformats.org/officeDocument/2006/relationships/hyperlink" Target="https://irma.nps.gov/Stats/SSRSReports/Park%20Specific%20Reports/Monthly%20Public%20Use?Park=ZION" TargetMode="External"/><Relationship Id="rId14347" Type="http://schemas.openxmlformats.org/officeDocument/2006/relationships/hyperlink" Target="https://irma.nps.gov/Stats/SSRSReports/Park%20Specific%20Reports/Monthly%20Public%20Use?Park=ZION" TargetMode="External"/><Relationship Id="rId14348" Type="http://schemas.openxmlformats.org/officeDocument/2006/relationships/hyperlink" Target="https://irma.nps.gov/Stats/SSRSReports/Park%20Specific%20Reports/Monthly%20Public%20Use?Park=ZION" TargetMode="External"/><Relationship Id="rId14349" Type="http://schemas.openxmlformats.org/officeDocument/2006/relationships/hyperlink" Target="https://irma.nps.gov/Stats/SSRSReports/Park%20Specific%20Reports/Monthly%20Public%20Use?Park=ZION" TargetMode="External"/><Relationship Id="rId15010" Type="http://schemas.openxmlformats.org/officeDocument/2006/relationships/hyperlink" Target="https://irma.nps.gov/Stats/SSRSReports/Park%20Specific%20Reports/Monthly%20Public%20Use?Park=ZION" TargetMode="External"/><Relationship Id="rId15011" Type="http://schemas.openxmlformats.org/officeDocument/2006/relationships/hyperlink" Target="https://irma.nps.gov/Stats/SSRSReports/Park%20Specific%20Reports/Monthly%20Public%20Use?Park=ZION" TargetMode="External"/><Relationship Id="rId15012" Type="http://schemas.openxmlformats.org/officeDocument/2006/relationships/hyperlink" Target="https://irma.nps.gov/Stats/SSRSReports/Park%20Specific%20Reports/Monthly%20Public%20Use?Park=ZION" TargetMode="External"/><Relationship Id="rId15013" Type="http://schemas.openxmlformats.org/officeDocument/2006/relationships/hyperlink" Target="https://irma.nps.gov/Stats/SSRSReports/Park%20Specific%20Reports/Monthly%20Public%20Use?Park=ZION" TargetMode="External"/><Relationship Id="rId15014" Type="http://schemas.openxmlformats.org/officeDocument/2006/relationships/hyperlink" Target="https://irma.nps.gov/Stats/SSRSReports/Park%20Specific%20Reports/Monthly%20Public%20Use?Park=ZION" TargetMode="External"/><Relationship Id="rId15015" Type="http://schemas.openxmlformats.org/officeDocument/2006/relationships/hyperlink" Target="https://irma.nps.gov/Stats/SSRSReports/Park%20Specific%20Reports/Monthly%20Public%20Use?Park=ZION" TargetMode="External"/><Relationship Id="rId15016" Type="http://schemas.openxmlformats.org/officeDocument/2006/relationships/hyperlink" Target="https://irma.nps.gov/Stats/SSRSReports/Park%20Specific%20Reports/Monthly%20Public%20Use?Park=ZION" TargetMode="External"/><Relationship Id="rId15017" Type="http://schemas.openxmlformats.org/officeDocument/2006/relationships/hyperlink" Target="https://irma.nps.gov/Stats/SSRSReports/Park%20Specific%20Reports/Monthly%20Public%20Use?Park=ZION" TargetMode="External"/><Relationship Id="rId15018" Type="http://schemas.openxmlformats.org/officeDocument/2006/relationships/hyperlink" Target="https://irma.nps.gov/Stats/SSRSReports/Park%20Specific%20Reports/Monthly%20Public%20Use?Park=ZION" TargetMode="External"/><Relationship Id="rId15019" Type="http://schemas.openxmlformats.org/officeDocument/2006/relationships/hyperlink" Target="https://irma.nps.gov/Stats/SSRSReports/Park%20Specific%20Reports/Monthly%20Public%20Use?Park=ZION" TargetMode="External"/><Relationship Id="rId16030" Type="http://schemas.openxmlformats.org/officeDocument/2006/relationships/hyperlink" Target="https://irma.nps.gov/Stats/SSRSReports/Park%20Specific%20Reports/Monthly%20Public%20Use?Park=ZION" TargetMode="External"/><Relationship Id="rId16031" Type="http://schemas.openxmlformats.org/officeDocument/2006/relationships/hyperlink" Target="https://irma.nps.gov/Stats/SSRSReports/Park%20Specific%20Reports/Monthly%20Public%20Use?Park=ZION" TargetMode="External"/><Relationship Id="rId16032" Type="http://schemas.openxmlformats.org/officeDocument/2006/relationships/hyperlink" Target="https://irma.nps.gov/Stats/SSRSReports/Park%20Specific%20Reports/Monthly%20Public%20Use?Park=ZION" TargetMode="External"/><Relationship Id="rId16033" Type="http://schemas.openxmlformats.org/officeDocument/2006/relationships/hyperlink" Target="https://irma.nps.gov/Stats/SSRSReports/Park%20Specific%20Reports/Monthly%20Public%20Use?Park=ZION" TargetMode="External"/><Relationship Id="rId16034" Type="http://schemas.openxmlformats.org/officeDocument/2006/relationships/hyperlink" Target="https://irma.nps.gov/Stats/SSRSReports/Park%20Specific%20Reports/Monthly%20Public%20Use?Park=ZION" TargetMode="External"/><Relationship Id="rId15380" Type="http://schemas.openxmlformats.org/officeDocument/2006/relationships/hyperlink" Target="https://irma.nps.gov/Stats/SSRSReports/Park%20Specific%20Reports/Monthly%20Public%20Use?Park=ZION" TargetMode="External"/><Relationship Id="rId15381" Type="http://schemas.openxmlformats.org/officeDocument/2006/relationships/hyperlink" Target="https://irma.nps.gov/Stats/SSRSReports/Park%20Specific%20Reports/Monthly%20Public%20Use?Park=ZION" TargetMode="External"/><Relationship Id="rId15382" Type="http://schemas.openxmlformats.org/officeDocument/2006/relationships/hyperlink" Target="https://irma.nps.gov/Stats/SSRSReports/Park%20Specific%20Reports/Monthly%20Public%20Use?Park=ZION" TargetMode="External"/><Relationship Id="rId15383" Type="http://schemas.openxmlformats.org/officeDocument/2006/relationships/hyperlink" Target="https://irma.nps.gov/Stats/SSRSReports/Park%20Specific%20Reports/Monthly%20Public%20Use?Park=ZION" TargetMode="External"/><Relationship Id="rId15384" Type="http://schemas.openxmlformats.org/officeDocument/2006/relationships/hyperlink" Target="https://irma.nps.gov/Stats/SSRSReports/Park%20Specific%20Reports/Monthly%20Public%20Use?Park=ZION" TargetMode="External"/><Relationship Id="rId15385" Type="http://schemas.openxmlformats.org/officeDocument/2006/relationships/hyperlink" Target="https://irma.nps.gov/Stats/SSRSReports/Park%20Specific%20Reports/Monthly%20Public%20Use?Park=ZION" TargetMode="External"/><Relationship Id="rId15386" Type="http://schemas.openxmlformats.org/officeDocument/2006/relationships/hyperlink" Target="https://irma.nps.gov/Stats/SSRSReports/Park%20Specific%20Reports/Monthly%20Public%20Use?Park=ZION" TargetMode="External"/><Relationship Id="rId15387" Type="http://schemas.openxmlformats.org/officeDocument/2006/relationships/hyperlink" Target="https://irma.nps.gov/Stats/SSRSReports/Park%20Specific%20Reports/Monthly%20Public%20Use?Park=ZION" TargetMode="External"/><Relationship Id="rId15388" Type="http://schemas.openxmlformats.org/officeDocument/2006/relationships/hyperlink" Target="https://irma.nps.gov/Stats/SSRSReports/Park%20Specific%20Reports/Monthly%20Public%20Use?Park=ZION" TargetMode="External"/><Relationship Id="rId15389" Type="http://schemas.openxmlformats.org/officeDocument/2006/relationships/hyperlink" Target="https://irma.nps.gov/Stats/SSRSReports/Park%20Specific%20Reports/Monthly%20Public%20Use?Park=ZION" TargetMode="External"/><Relationship Id="rId16035" Type="http://schemas.openxmlformats.org/officeDocument/2006/relationships/hyperlink" Target="https://irma.nps.gov/Stats/SSRSReports/Park%20Specific%20Reports/Monthly%20Public%20Use?Park=ZION" TargetMode="External"/><Relationship Id="rId16036" Type="http://schemas.openxmlformats.org/officeDocument/2006/relationships/hyperlink" Target="https://irma.nps.gov/Stats/SSRSReports/Park%20Specific%20Reports/Monthly%20Public%20Use?Park=ZION" TargetMode="External"/><Relationship Id="rId16037" Type="http://schemas.openxmlformats.org/officeDocument/2006/relationships/hyperlink" Target="https://irma.nps.gov/Stats/SSRSReports/Park%20Specific%20Reports/Monthly%20Public%20Use?Park=ZION" TargetMode="External"/><Relationship Id="rId16038" Type="http://schemas.openxmlformats.org/officeDocument/2006/relationships/hyperlink" Target="https://irma.nps.gov/Stats/SSRSReports/Park%20Specific%20Reports/Monthly%20Public%20Use?Park=ZION" TargetMode="External"/><Relationship Id="rId16039" Type="http://schemas.openxmlformats.org/officeDocument/2006/relationships/hyperlink" Target="https://irma.nps.gov/Stats/SSRSReports/Park%20Specific%20Reports/Monthly%20Public%20Use?Park=ZION" TargetMode="External"/><Relationship Id="rId16040" Type="http://schemas.openxmlformats.org/officeDocument/2006/relationships/hyperlink" Target="https://irma.nps.gov/Stats/SSRSReports/Park%20Specific%20Reports/Monthly%20Public%20Use?Park=ZION" TargetMode="External"/><Relationship Id="rId13680" Type="http://schemas.openxmlformats.org/officeDocument/2006/relationships/hyperlink" Target="https://irma.nps.gov/Stats/SSRSReports/Park%20Specific%20Reports/Monthly%20Public%20Use?Park=ZION" TargetMode="External"/><Relationship Id="rId13681" Type="http://schemas.openxmlformats.org/officeDocument/2006/relationships/hyperlink" Target="https://irma.nps.gov/Stats/SSRSReports/Park%20Specific%20Reports/Monthly%20Public%20Use?Park=ZION" TargetMode="External"/><Relationship Id="rId13682" Type="http://schemas.openxmlformats.org/officeDocument/2006/relationships/hyperlink" Target="https://irma.nps.gov/Stats/SSRSReports/Park%20Specific%20Reports/Monthly%20Public%20Use?Park=ZION" TargetMode="External"/><Relationship Id="rId13683" Type="http://schemas.openxmlformats.org/officeDocument/2006/relationships/hyperlink" Target="https://irma.nps.gov/Stats/SSRSReports/Park%20Specific%20Reports/Monthly%20Public%20Use?Park=ZION" TargetMode="External"/><Relationship Id="rId13684" Type="http://schemas.openxmlformats.org/officeDocument/2006/relationships/hyperlink" Target="https://irma.nps.gov/Stats/SSRSReports/Park%20Specific%20Reports/Monthly%20Public%20Use?Park=ZION" TargetMode="External"/><Relationship Id="rId13685" Type="http://schemas.openxmlformats.org/officeDocument/2006/relationships/hyperlink" Target="https://irma.nps.gov/Stats/SSRSReports/Park%20Specific%20Reports/Monthly%20Public%20Use?Park=ZION" TargetMode="External"/><Relationship Id="rId13686" Type="http://schemas.openxmlformats.org/officeDocument/2006/relationships/hyperlink" Target="https://irma.nps.gov/Stats/SSRSReports/Park%20Specific%20Reports/Monthly%20Public%20Use?Park=ZION" TargetMode="External"/><Relationship Id="rId13687" Type="http://schemas.openxmlformats.org/officeDocument/2006/relationships/hyperlink" Target="https://irma.nps.gov/Stats/SSRSReports/Park%20Specific%20Reports/Monthly%20Public%20Use?Park=ZION" TargetMode="External"/><Relationship Id="rId13688" Type="http://schemas.openxmlformats.org/officeDocument/2006/relationships/hyperlink" Target="https://irma.nps.gov/Stats/SSRSReports/Park%20Specific%20Reports/Monthly%20Public%20Use?Park=ZION" TargetMode="External"/><Relationship Id="rId13689" Type="http://schemas.openxmlformats.org/officeDocument/2006/relationships/hyperlink" Target="https://irma.nps.gov/Stats/SSRSReports/Park%20Specific%20Reports/Monthly%20Public%20Use?Park=ZION" TargetMode="External"/><Relationship Id="rId14350" Type="http://schemas.openxmlformats.org/officeDocument/2006/relationships/hyperlink" Target="https://irma.nps.gov/Stats/SSRSReports/Park%20Specific%20Reports/Monthly%20Public%20Use?Park=ZION" TargetMode="External"/><Relationship Id="rId14351" Type="http://schemas.openxmlformats.org/officeDocument/2006/relationships/hyperlink" Target="https://irma.nps.gov/Stats/SSRSReports/Park%20Specific%20Reports/Monthly%20Public%20Use?Park=ZION" TargetMode="External"/><Relationship Id="rId14352" Type="http://schemas.openxmlformats.org/officeDocument/2006/relationships/hyperlink" Target="https://irma.nps.gov/Stats/SSRSReports/Park%20Specific%20Reports/Monthly%20Public%20Use?Park=ZION" TargetMode="External"/><Relationship Id="rId14353" Type="http://schemas.openxmlformats.org/officeDocument/2006/relationships/hyperlink" Target="https://irma.nps.gov/Stats/SSRSReports/Park%20Specific%20Reports/Monthly%20Public%20Use?Park=ZION" TargetMode="External"/><Relationship Id="rId14354" Type="http://schemas.openxmlformats.org/officeDocument/2006/relationships/hyperlink" Target="https://irma.nps.gov/Stats/SSRSReports/Park%20Specific%20Reports/Monthly%20Public%20Use?Park=ZION" TargetMode="External"/><Relationship Id="rId14355" Type="http://schemas.openxmlformats.org/officeDocument/2006/relationships/hyperlink" Target="https://irma.nps.gov/Stats/SSRSReports/Park%20Specific%20Reports/Monthly%20Public%20Use?Park=ZION" TargetMode="External"/><Relationship Id="rId11980" Type="http://schemas.openxmlformats.org/officeDocument/2006/relationships/hyperlink" Target="https://irma.nps.gov/Stats/SSRSReports/Park%20Specific%20Reports/Monthly%20Public%20Use?Park=ZION" TargetMode="External"/><Relationship Id="rId11981" Type="http://schemas.openxmlformats.org/officeDocument/2006/relationships/hyperlink" Target="https://irma.nps.gov/Stats/SSRSReports/Park%20Specific%20Reports/Monthly%20Public%20Use?Park=ZION" TargetMode="External"/><Relationship Id="rId11982" Type="http://schemas.openxmlformats.org/officeDocument/2006/relationships/hyperlink" Target="https://irma.nps.gov/Stats/SSRSReports/Park%20Specific%20Reports/Monthly%20Public%20Use?Park=ZION" TargetMode="External"/><Relationship Id="rId11983" Type="http://schemas.openxmlformats.org/officeDocument/2006/relationships/hyperlink" Target="https://irma.nps.gov/Stats/SSRSReports/Park%20Specific%20Reports/Monthly%20Public%20Use?Park=ZION" TargetMode="External"/><Relationship Id="rId11984" Type="http://schemas.openxmlformats.org/officeDocument/2006/relationships/hyperlink" Target="https://irma.nps.gov/Stats/SSRSReports/Park%20Specific%20Reports/Monthly%20Public%20Use?Park=ZION" TargetMode="External"/><Relationship Id="rId11985" Type="http://schemas.openxmlformats.org/officeDocument/2006/relationships/hyperlink" Target="https://irma.nps.gov/Stats/SSRSReports/Park%20Specific%20Reports/Monthly%20Public%20Use?Park=ZION" TargetMode="External"/><Relationship Id="rId11986" Type="http://schemas.openxmlformats.org/officeDocument/2006/relationships/hyperlink" Target="https://irma.nps.gov/Stats/SSRSReports/Park%20Specific%20Reports/Monthly%20Public%20Use?Park=ZION" TargetMode="External"/><Relationship Id="rId11987" Type="http://schemas.openxmlformats.org/officeDocument/2006/relationships/hyperlink" Target="https://irma.nps.gov/Stats/SSRSReports/Park%20Specific%20Reports/Monthly%20Public%20Use?Park=ZION" TargetMode="External"/><Relationship Id="rId11988" Type="http://schemas.openxmlformats.org/officeDocument/2006/relationships/hyperlink" Target="https://irma.nps.gov/Stats/SSRSReports/Park%20Specific%20Reports/Monthly%20Public%20Use?Park=ZION" TargetMode="External"/><Relationship Id="rId11989" Type="http://schemas.openxmlformats.org/officeDocument/2006/relationships/hyperlink" Target="https://irma.nps.gov/Stats/SSRSReports/Park%20Specific%20Reports/Monthly%20Public%20Use?Park=ZION" TargetMode="External"/><Relationship Id="rId12650" Type="http://schemas.openxmlformats.org/officeDocument/2006/relationships/hyperlink" Target="https://irma.nps.gov/Stats/SSRSReports/Park%20Specific%20Reports/Monthly%20Public%20Use?Park=ZION" TargetMode="External"/><Relationship Id="rId12651" Type="http://schemas.openxmlformats.org/officeDocument/2006/relationships/hyperlink" Target="https://irma.nps.gov/Stats/SSRSReports/Park%20Specific%20Reports/Monthly%20Public%20Use?Park=ZION" TargetMode="External"/><Relationship Id="rId12652" Type="http://schemas.openxmlformats.org/officeDocument/2006/relationships/hyperlink" Target="https://irma.nps.gov/Stats/SSRSReports/Park%20Specific%20Reports/Monthly%20Public%20Use?Park=ZION" TargetMode="External"/><Relationship Id="rId12653" Type="http://schemas.openxmlformats.org/officeDocument/2006/relationships/hyperlink" Target="https://irma.nps.gov/Stats/SSRSReports/Park%20Specific%20Reports/Monthly%20Public%20Use?Park=ZION" TargetMode="External"/><Relationship Id="rId12654" Type="http://schemas.openxmlformats.org/officeDocument/2006/relationships/hyperlink" Target="https://irma.nps.gov/Stats/SSRSReports/Park%20Specific%20Reports/Monthly%20Public%20Use?Park=ZION" TargetMode="External"/><Relationship Id="rId12655" Type="http://schemas.openxmlformats.org/officeDocument/2006/relationships/hyperlink" Target="https://irma.nps.gov/Stats/SSRSReports/Park%20Specific%20Reports/Monthly%20Public%20Use?Park=ZION" TargetMode="External"/><Relationship Id="rId12656" Type="http://schemas.openxmlformats.org/officeDocument/2006/relationships/hyperlink" Target="https://irma.nps.gov/Stats/SSRSReports/Park%20Specific%20Reports/Monthly%20Public%20Use?Park=ZION" TargetMode="External"/><Relationship Id="rId12657" Type="http://schemas.openxmlformats.org/officeDocument/2006/relationships/hyperlink" Target="https://irma.nps.gov/Stats/SSRSReports/Park%20Specific%20Reports/Monthly%20Public%20Use?Park=ZION" TargetMode="External"/><Relationship Id="rId12658" Type="http://schemas.openxmlformats.org/officeDocument/2006/relationships/hyperlink" Target="https://irma.nps.gov/Stats/SSRSReports/Park%20Specific%20Reports/Monthly%20Public%20Use?Park=ZION" TargetMode="External"/><Relationship Id="rId10950" Type="http://schemas.openxmlformats.org/officeDocument/2006/relationships/hyperlink" Target="https://irma.nps.gov/Stats/SSRSReports/Park%20Specific%20Reports/Monthly%20Public%20Use?Park=ZION" TargetMode="External"/><Relationship Id="rId10951" Type="http://schemas.openxmlformats.org/officeDocument/2006/relationships/hyperlink" Target="https://irma.nps.gov/Stats/SSRSReports/Park%20Specific%20Reports/Monthly%20Public%20Use?Park=ZION" TargetMode="External"/><Relationship Id="rId10952" Type="http://schemas.openxmlformats.org/officeDocument/2006/relationships/hyperlink" Target="https://irma.nps.gov/Stats/SSRSReports/Park%20Specific%20Reports/Monthly%20Public%20Use?Park=ZION" TargetMode="External"/><Relationship Id="rId10953" Type="http://schemas.openxmlformats.org/officeDocument/2006/relationships/hyperlink" Target="https://irma.nps.gov/Stats/SSRSReports/Park%20Specific%20Reports/Monthly%20Public%20Use?Park=ZION" TargetMode="External"/><Relationship Id="rId10954" Type="http://schemas.openxmlformats.org/officeDocument/2006/relationships/hyperlink" Target="https://irma.nps.gov/Stats/SSRSReports/Park%20Specific%20Reports/Monthly%20Public%20Use?Park=ZION" TargetMode="External"/><Relationship Id="rId10955" Type="http://schemas.openxmlformats.org/officeDocument/2006/relationships/hyperlink" Target="https://irma.nps.gov/Stats/SSRSReports/Park%20Specific%20Reports/Monthly%20Public%20Use?Park=ZION" TargetMode="External"/><Relationship Id="rId10956" Type="http://schemas.openxmlformats.org/officeDocument/2006/relationships/hyperlink" Target="https://irma.nps.gov/Stats/SSRSReports/Park%20Specific%20Reports/Monthly%20Public%20Use?Park=ZION" TargetMode="External"/><Relationship Id="rId10957" Type="http://schemas.openxmlformats.org/officeDocument/2006/relationships/hyperlink" Target="https://irma.nps.gov/Stats/SSRSReports/Park%20Specific%20Reports/Monthly%20Public%20Use?Park=ZION" TargetMode="External"/><Relationship Id="rId10958" Type="http://schemas.openxmlformats.org/officeDocument/2006/relationships/hyperlink" Target="https://irma.nps.gov/Stats/SSRSReports/Park%20Specific%20Reports/Monthly%20Public%20Use?Park=ZION" TargetMode="External"/><Relationship Id="rId10959" Type="http://schemas.openxmlformats.org/officeDocument/2006/relationships/hyperlink" Target="https://irma.nps.gov/Stats/SSRSReports/Park%20Specific%20Reports/Monthly%20Public%20Use?Park=ZION" TargetMode="External"/><Relationship Id="rId11620" Type="http://schemas.openxmlformats.org/officeDocument/2006/relationships/hyperlink" Target="https://irma.nps.gov/Stats/SSRSReports/Park%20Specific%20Reports/Monthly%20Public%20Use?Park=ZION" TargetMode="External"/><Relationship Id="rId11621" Type="http://schemas.openxmlformats.org/officeDocument/2006/relationships/hyperlink" Target="https://irma.nps.gov/Stats/SSRSReports/Park%20Specific%20Reports/Monthly%20Public%20Use?Park=ZION" TargetMode="External"/><Relationship Id="rId11622" Type="http://schemas.openxmlformats.org/officeDocument/2006/relationships/hyperlink" Target="https://irma.nps.gov/Stats/SSRSReports/Park%20Specific%20Reports/Monthly%20Public%20Use?Park=ZION" TargetMode="External"/><Relationship Id="rId11623" Type="http://schemas.openxmlformats.org/officeDocument/2006/relationships/hyperlink" Target="https://irma.nps.gov/Stats/SSRSReports/Park%20Specific%20Reports/Monthly%20Public%20Use?Park=ZION" TargetMode="External"/><Relationship Id="rId11624" Type="http://schemas.openxmlformats.org/officeDocument/2006/relationships/hyperlink" Target="https://irma.nps.gov/Stats/SSRSReports/Park%20Specific%20Reports/Monthly%20Public%20Use?Park=ZION" TargetMode="External"/><Relationship Id="rId11625" Type="http://schemas.openxmlformats.org/officeDocument/2006/relationships/hyperlink" Target="https://irma.nps.gov/Stats/SSRSReports/Park%20Specific%20Reports/Monthly%20Public%20Use?Park=ZION" TargetMode="External"/><Relationship Id="rId11626" Type="http://schemas.openxmlformats.org/officeDocument/2006/relationships/hyperlink" Target="https://irma.nps.gov/Stats/SSRSReports/Park%20Specific%20Reports/Monthly%20Public%20Use?Park=ZION" TargetMode="External"/><Relationship Id="rId11627" Type="http://schemas.openxmlformats.org/officeDocument/2006/relationships/hyperlink" Target="https://irma.nps.gov/Stats/SSRSReports/Park%20Specific%20Reports/Monthly%20Public%20Use?Park=ZION" TargetMode="External"/><Relationship Id="rId11628" Type="http://schemas.openxmlformats.org/officeDocument/2006/relationships/hyperlink" Target="https://irma.nps.gov/Stats/SSRSReports/Park%20Specific%20Reports/Monthly%20Public%20Use?Park=ZION" TargetMode="External"/><Relationship Id="rId11629" Type="http://schemas.openxmlformats.org/officeDocument/2006/relationships/hyperlink" Target="https://irma.nps.gov/Stats/SSRSReports/Park%20Specific%20Reports/Monthly%20Public%20Use?Park=ZION" TargetMode="External"/><Relationship Id="rId12659" Type="http://schemas.openxmlformats.org/officeDocument/2006/relationships/hyperlink" Target="https://irma.nps.gov/Stats/SSRSReports/Park%20Specific%20Reports/Monthly%20Public%20Use?Park=ZION" TargetMode="External"/><Relationship Id="rId13320" Type="http://schemas.openxmlformats.org/officeDocument/2006/relationships/hyperlink" Target="https://irma.nps.gov/Stats/SSRSReports/Park%20Specific%20Reports/Monthly%20Public%20Use?Park=ZION" TargetMode="External"/><Relationship Id="rId13321" Type="http://schemas.openxmlformats.org/officeDocument/2006/relationships/hyperlink" Target="https://irma.nps.gov/Stats/SSRSReports/Park%20Specific%20Reports/Monthly%20Public%20Use?Park=ZION" TargetMode="External"/><Relationship Id="rId13322" Type="http://schemas.openxmlformats.org/officeDocument/2006/relationships/hyperlink" Target="https://irma.nps.gov/Stats/SSRSReports/Park%20Specific%20Reports/Monthly%20Public%20Use?Park=ZION" TargetMode="External"/><Relationship Id="rId13323" Type="http://schemas.openxmlformats.org/officeDocument/2006/relationships/hyperlink" Target="https://irma.nps.gov/Stats/SSRSReports/Park%20Specific%20Reports/Monthly%20Public%20Use?Park=ZION" TargetMode="External"/><Relationship Id="rId13324" Type="http://schemas.openxmlformats.org/officeDocument/2006/relationships/hyperlink" Target="https://irma.nps.gov/Stats/SSRSReports/Park%20Specific%20Reports/Monthly%20Public%20Use?Park=ZION" TargetMode="External"/><Relationship Id="rId13325" Type="http://schemas.openxmlformats.org/officeDocument/2006/relationships/hyperlink" Target="https://irma.nps.gov/Stats/SSRSReports/Park%20Specific%20Reports/Monthly%20Public%20Use?Park=ZION" TargetMode="External"/><Relationship Id="rId13326" Type="http://schemas.openxmlformats.org/officeDocument/2006/relationships/hyperlink" Target="https://irma.nps.gov/Stats/SSRSReports/Park%20Specific%20Reports/Monthly%20Public%20Use?Park=ZION" TargetMode="External"/><Relationship Id="rId13327" Type="http://schemas.openxmlformats.org/officeDocument/2006/relationships/hyperlink" Target="https://irma.nps.gov/Stats/SSRSReports/Park%20Specific%20Reports/Monthly%20Public%20Use?Park=ZION" TargetMode="External"/><Relationship Id="rId13328" Type="http://schemas.openxmlformats.org/officeDocument/2006/relationships/hyperlink" Target="https://irma.nps.gov/Stats/SSRSReports/Park%20Specific%20Reports/Monthly%20Public%20Use?Park=ZION" TargetMode="External"/><Relationship Id="rId13329" Type="http://schemas.openxmlformats.org/officeDocument/2006/relationships/hyperlink" Target="https://irma.nps.gov/Stats/SSRSReports/Park%20Specific%20Reports/Monthly%20Public%20Use?Park=ZION" TargetMode="External"/><Relationship Id="rId14356" Type="http://schemas.openxmlformats.org/officeDocument/2006/relationships/hyperlink" Target="https://irma.nps.gov/Stats/SSRSReports/Park%20Specific%20Reports/Monthly%20Public%20Use?Park=ZION" TargetMode="External"/><Relationship Id="rId14357" Type="http://schemas.openxmlformats.org/officeDocument/2006/relationships/hyperlink" Target="https://irma.nps.gov/Stats/SSRSReports/Park%20Specific%20Reports/Monthly%20Public%20Use?Park=ZION" TargetMode="External"/><Relationship Id="rId14358" Type="http://schemas.openxmlformats.org/officeDocument/2006/relationships/hyperlink" Target="https://irma.nps.gov/Stats/SSRSReports/Park%20Specific%20Reports/Monthly%20Public%20Use?Park=ZION" TargetMode="External"/><Relationship Id="rId14359" Type="http://schemas.openxmlformats.org/officeDocument/2006/relationships/hyperlink" Target="https://irma.nps.gov/Stats/SSRSReports/Park%20Specific%20Reports/Monthly%20Public%20Use?Park=ZION" TargetMode="External"/><Relationship Id="rId15020" Type="http://schemas.openxmlformats.org/officeDocument/2006/relationships/hyperlink" Target="https://irma.nps.gov/Stats/SSRSReports/Park%20Specific%20Reports/Monthly%20Public%20Use?Park=ZION" TargetMode="External"/><Relationship Id="rId15021" Type="http://schemas.openxmlformats.org/officeDocument/2006/relationships/hyperlink" Target="https://irma.nps.gov/Stats/SSRSReports/Park%20Specific%20Reports/Monthly%20Public%20Use?Park=ZION" TargetMode="External"/><Relationship Id="rId15022" Type="http://schemas.openxmlformats.org/officeDocument/2006/relationships/hyperlink" Target="https://irma.nps.gov/Stats/SSRSReports/Park%20Specific%20Reports/Monthly%20Public%20Use?Park=ZION" TargetMode="External"/><Relationship Id="rId15023" Type="http://schemas.openxmlformats.org/officeDocument/2006/relationships/hyperlink" Target="https://irma.nps.gov/Stats/SSRSReports/Park%20Specific%20Reports/Monthly%20Public%20Use?Park=ZION" TargetMode="External"/><Relationship Id="rId15024" Type="http://schemas.openxmlformats.org/officeDocument/2006/relationships/hyperlink" Target="https://irma.nps.gov/Stats/SSRSReports/Park%20Specific%20Reports/Monthly%20Public%20Use?Park=ZION" TargetMode="External"/><Relationship Id="rId15025" Type="http://schemas.openxmlformats.org/officeDocument/2006/relationships/hyperlink" Target="https://irma.nps.gov/Stats/SSRSReports/Park%20Specific%20Reports/Monthly%20Public%20Use?Park=ZION" TargetMode="External"/><Relationship Id="rId15026" Type="http://schemas.openxmlformats.org/officeDocument/2006/relationships/hyperlink" Target="https://irma.nps.gov/Stats/SSRSReports/Park%20Specific%20Reports/Monthly%20Public%20Use?Park=ZION" TargetMode="External"/><Relationship Id="rId15027" Type="http://schemas.openxmlformats.org/officeDocument/2006/relationships/hyperlink" Target="https://irma.nps.gov/Stats/SSRSReports/Park%20Specific%20Reports/Monthly%20Public%20Use?Park=ZION" TargetMode="External"/><Relationship Id="rId15028" Type="http://schemas.openxmlformats.org/officeDocument/2006/relationships/hyperlink" Target="https://irma.nps.gov/Stats/SSRSReports/Park%20Specific%20Reports/Monthly%20Public%20Use?Park=ZION" TargetMode="External"/><Relationship Id="rId15029" Type="http://schemas.openxmlformats.org/officeDocument/2006/relationships/hyperlink" Target="https://irma.nps.gov/Stats/SSRSReports/Park%20Specific%20Reports/Monthly%20Public%20Use?Park=ZION" TargetMode="External"/><Relationship Id="rId16041" Type="http://schemas.openxmlformats.org/officeDocument/2006/relationships/hyperlink" Target="https://irma.nps.gov/Stats/SSRSReports/Park%20Specific%20Reports/Monthly%20Public%20Use?Park=ZION" TargetMode="External"/><Relationship Id="rId16042" Type="http://schemas.openxmlformats.org/officeDocument/2006/relationships/hyperlink" Target="https://irma.nps.gov/Stats/SSRSReports/Park%20Specific%20Reports/Monthly%20Public%20Use?Park=ZION" TargetMode="External"/><Relationship Id="rId16043" Type="http://schemas.openxmlformats.org/officeDocument/2006/relationships/hyperlink" Target="https://irma.nps.gov/Stats/SSRSReports/Park%20Specific%20Reports/Monthly%20Public%20Use?Park=ZION" TargetMode="External"/><Relationship Id="rId16044" Type="http://schemas.openxmlformats.org/officeDocument/2006/relationships/hyperlink" Target="https://irma.nps.gov/Stats/SSRSReports/Park%20Specific%20Reports/Monthly%20Public%20Use?Park=ZION" TargetMode="External"/><Relationship Id="rId16045" Type="http://schemas.openxmlformats.org/officeDocument/2006/relationships/hyperlink" Target="https://irma.nps.gov/Stats/SSRSReports/Park%20Specific%20Reports/Monthly%20Public%20Use?Park=ZION" TargetMode="External"/><Relationship Id="rId15390" Type="http://schemas.openxmlformats.org/officeDocument/2006/relationships/hyperlink" Target="https://irma.nps.gov/Stats/SSRSReports/Park%20Specific%20Reports/Monthly%20Public%20Use?Park=ZION" TargetMode="External"/><Relationship Id="rId15391" Type="http://schemas.openxmlformats.org/officeDocument/2006/relationships/hyperlink" Target="https://irma.nps.gov/Stats/SSRSReports/Park%20Specific%20Reports/Monthly%20Public%20Use?Park=ZION" TargetMode="External"/><Relationship Id="rId15392" Type="http://schemas.openxmlformats.org/officeDocument/2006/relationships/hyperlink" Target="https://irma.nps.gov/Stats/SSRSReports/Park%20Specific%20Reports/Monthly%20Public%20Use?Park=ZION" TargetMode="External"/><Relationship Id="rId15393" Type="http://schemas.openxmlformats.org/officeDocument/2006/relationships/hyperlink" Target="https://irma.nps.gov/Stats/SSRSReports/Park%20Specific%20Reports/Monthly%20Public%20Use?Park=ZION" TargetMode="External"/><Relationship Id="rId15394" Type="http://schemas.openxmlformats.org/officeDocument/2006/relationships/hyperlink" Target="https://irma.nps.gov/Stats/SSRSReports/Park%20Specific%20Reports/Monthly%20Public%20Use?Park=ZION" TargetMode="External"/><Relationship Id="rId15395" Type="http://schemas.openxmlformats.org/officeDocument/2006/relationships/hyperlink" Target="https://irma.nps.gov/Stats/SSRSReports/Park%20Specific%20Reports/Monthly%20Public%20Use?Park=ZION" TargetMode="External"/><Relationship Id="rId15396" Type="http://schemas.openxmlformats.org/officeDocument/2006/relationships/hyperlink" Target="https://irma.nps.gov/Stats/SSRSReports/Park%20Specific%20Reports/Monthly%20Public%20Use?Park=ZION" TargetMode="External"/><Relationship Id="rId15397" Type="http://schemas.openxmlformats.org/officeDocument/2006/relationships/hyperlink" Target="https://irma.nps.gov/Stats/SSRSReports/Park%20Specific%20Reports/Monthly%20Public%20Use?Park=ZION" TargetMode="External"/><Relationship Id="rId15398" Type="http://schemas.openxmlformats.org/officeDocument/2006/relationships/hyperlink" Target="https://irma.nps.gov/Stats/SSRSReports/Park%20Specific%20Reports/Monthly%20Public%20Use?Park=ZION" TargetMode="External"/><Relationship Id="rId15399" Type="http://schemas.openxmlformats.org/officeDocument/2006/relationships/hyperlink" Target="https://irma.nps.gov/Stats/SSRSReports/Park%20Specific%20Reports/Monthly%20Public%20Use?Park=ZION" TargetMode="External"/><Relationship Id="rId16046" Type="http://schemas.openxmlformats.org/officeDocument/2006/relationships/hyperlink" Target="https://irma.nps.gov/Stats/SSRSReports/Park%20Specific%20Reports/Monthly%20Public%20Use?Park=ZION" TargetMode="External"/><Relationship Id="rId16047" Type="http://schemas.openxmlformats.org/officeDocument/2006/relationships/hyperlink" Target="https://irma.nps.gov/Stats/SSRSReports/Park%20Specific%20Reports/Monthly%20Public%20Use?Park=ZION" TargetMode="External"/><Relationship Id="rId16048" Type="http://schemas.openxmlformats.org/officeDocument/2006/relationships/hyperlink" Target="https://irma.nps.gov/Stats/SSRSReports/Park%20Specific%20Reports/Monthly%20Public%20Use?Park=ZION" TargetMode="External"/><Relationship Id="rId16049" Type="http://schemas.openxmlformats.org/officeDocument/2006/relationships/hyperlink" Target="https://irma.nps.gov/Stats/SSRSReports/Park%20Specific%20Reports/Monthly%20Public%20Use?Park=ZION" TargetMode="External"/><Relationship Id="rId16050" Type="http://schemas.openxmlformats.org/officeDocument/2006/relationships/hyperlink" Target="https://irma.nps.gov/Stats/SSRSReports/Park%20Specific%20Reports/Monthly%20Public%20Use?Park=ZION" TargetMode="External"/><Relationship Id="rId16051" Type="http://schemas.openxmlformats.org/officeDocument/2006/relationships/hyperlink" Target="https://irma.nps.gov/Stats/SSRSReports/Park%20Specific%20Reports/Monthly%20Public%20Use?Park=ZION" TargetMode="External"/><Relationship Id="rId13690" Type="http://schemas.openxmlformats.org/officeDocument/2006/relationships/hyperlink" Target="https://irma.nps.gov/Stats/SSRSReports/Park%20Specific%20Reports/Monthly%20Public%20Use?Park=ZION" TargetMode="External"/><Relationship Id="rId13691" Type="http://schemas.openxmlformats.org/officeDocument/2006/relationships/hyperlink" Target="https://irma.nps.gov/Stats/SSRSReports/Park%20Specific%20Reports/Monthly%20Public%20Use?Park=ZION" TargetMode="External"/><Relationship Id="rId13692" Type="http://schemas.openxmlformats.org/officeDocument/2006/relationships/hyperlink" Target="https://irma.nps.gov/Stats/SSRSReports/Park%20Specific%20Reports/Monthly%20Public%20Use?Park=ZION" TargetMode="External"/><Relationship Id="rId13693" Type="http://schemas.openxmlformats.org/officeDocument/2006/relationships/hyperlink" Target="https://irma.nps.gov/Stats/SSRSReports/Park%20Specific%20Reports/Monthly%20Public%20Use?Park=ZION" TargetMode="External"/><Relationship Id="rId13694" Type="http://schemas.openxmlformats.org/officeDocument/2006/relationships/hyperlink" Target="https://irma.nps.gov/Stats/SSRSReports/Park%20Specific%20Reports/Monthly%20Public%20Use?Park=ZION" TargetMode="External"/><Relationship Id="rId13695" Type="http://schemas.openxmlformats.org/officeDocument/2006/relationships/hyperlink" Target="https://irma.nps.gov/Stats/SSRSReports/Park%20Specific%20Reports/Monthly%20Public%20Use?Park=ZION" TargetMode="External"/><Relationship Id="rId13696" Type="http://schemas.openxmlformats.org/officeDocument/2006/relationships/hyperlink" Target="https://irma.nps.gov/Stats/SSRSReports/Park%20Specific%20Reports/Monthly%20Public%20Use?Park=ZION" TargetMode="External"/><Relationship Id="rId13697" Type="http://schemas.openxmlformats.org/officeDocument/2006/relationships/hyperlink" Target="https://irma.nps.gov/Stats/SSRSReports/Park%20Specific%20Reports/Monthly%20Public%20Use?Park=ZION" TargetMode="External"/><Relationship Id="rId13698" Type="http://schemas.openxmlformats.org/officeDocument/2006/relationships/hyperlink" Target="https://irma.nps.gov/Stats/SSRSReports/Park%20Specific%20Reports/Monthly%20Public%20Use?Park=ZION" TargetMode="External"/><Relationship Id="rId13699" Type="http://schemas.openxmlformats.org/officeDocument/2006/relationships/hyperlink" Target="https://irma.nps.gov/Stats/SSRSReports/Park%20Specific%20Reports/Monthly%20Public%20Use?Park=ZION" TargetMode="External"/><Relationship Id="rId14360" Type="http://schemas.openxmlformats.org/officeDocument/2006/relationships/hyperlink" Target="https://irma.nps.gov/Stats/SSRSReports/Park%20Specific%20Reports/Monthly%20Public%20Use?Park=ZION" TargetMode="External"/><Relationship Id="rId14361" Type="http://schemas.openxmlformats.org/officeDocument/2006/relationships/hyperlink" Target="https://irma.nps.gov/Stats/SSRSReports/Park%20Specific%20Reports/Monthly%20Public%20Use?Park=ZION" TargetMode="External"/><Relationship Id="rId14362" Type="http://schemas.openxmlformats.org/officeDocument/2006/relationships/hyperlink" Target="https://irma.nps.gov/Stats/SSRSReports/Park%20Specific%20Reports/Monthly%20Public%20Use?Park=ZION" TargetMode="External"/><Relationship Id="rId14363" Type="http://schemas.openxmlformats.org/officeDocument/2006/relationships/hyperlink" Target="https://irma.nps.gov/Stats/SSRSReports/Park%20Specific%20Reports/Monthly%20Public%20Use?Park=ZION" TargetMode="External"/><Relationship Id="rId14364" Type="http://schemas.openxmlformats.org/officeDocument/2006/relationships/hyperlink" Target="https://irma.nps.gov/Stats/SSRSReports/Park%20Specific%20Reports/Monthly%20Public%20Use?Park=ZION" TargetMode="External"/><Relationship Id="rId14365" Type="http://schemas.openxmlformats.org/officeDocument/2006/relationships/hyperlink" Target="https://irma.nps.gov/Stats/SSRSReports/Park%20Specific%20Reports/Monthly%20Public%20Use?Park=ZION" TargetMode="External"/><Relationship Id="rId11990" Type="http://schemas.openxmlformats.org/officeDocument/2006/relationships/hyperlink" Target="https://irma.nps.gov/Stats/SSRSReports/Park%20Specific%20Reports/Monthly%20Public%20Use?Park=ZION" TargetMode="External"/><Relationship Id="rId11991" Type="http://schemas.openxmlformats.org/officeDocument/2006/relationships/hyperlink" Target="https://irma.nps.gov/Stats/SSRSReports/Park%20Specific%20Reports/Monthly%20Public%20Use?Park=ZION" TargetMode="External"/><Relationship Id="rId11992" Type="http://schemas.openxmlformats.org/officeDocument/2006/relationships/hyperlink" Target="https://irma.nps.gov/Stats/SSRSReports/Park%20Specific%20Reports/Monthly%20Public%20Use?Park=ZION" TargetMode="External"/><Relationship Id="rId11993" Type="http://schemas.openxmlformats.org/officeDocument/2006/relationships/hyperlink" Target="https://irma.nps.gov/Stats/SSRSReports/Park%20Specific%20Reports/Monthly%20Public%20Use?Park=ZION" TargetMode="External"/><Relationship Id="rId11994" Type="http://schemas.openxmlformats.org/officeDocument/2006/relationships/hyperlink" Target="https://irma.nps.gov/Stats/SSRSReports/Park%20Specific%20Reports/Monthly%20Public%20Use?Park=ZION" TargetMode="External"/><Relationship Id="rId11995" Type="http://schemas.openxmlformats.org/officeDocument/2006/relationships/hyperlink" Target="https://irma.nps.gov/Stats/SSRSReports/Park%20Specific%20Reports/Monthly%20Public%20Use?Park=ZION" TargetMode="External"/><Relationship Id="rId11996" Type="http://schemas.openxmlformats.org/officeDocument/2006/relationships/hyperlink" Target="https://irma.nps.gov/Stats/SSRSReports/Park%20Specific%20Reports/Monthly%20Public%20Use?Park=ZION" TargetMode="External"/><Relationship Id="rId11997" Type="http://schemas.openxmlformats.org/officeDocument/2006/relationships/hyperlink" Target="https://irma.nps.gov/Stats/SSRSReports/Park%20Specific%20Reports/Monthly%20Public%20Use?Park=ZION" TargetMode="External"/><Relationship Id="rId11998" Type="http://schemas.openxmlformats.org/officeDocument/2006/relationships/hyperlink" Target="https://irma.nps.gov/Stats/SSRSReports/Park%20Specific%20Reports/Monthly%20Public%20Use?Park=ZION" TargetMode="External"/><Relationship Id="rId11999" Type="http://schemas.openxmlformats.org/officeDocument/2006/relationships/hyperlink" Target="https://irma.nps.gov/Stats/SSRSReports/Park%20Specific%20Reports/Monthly%20Public%20Use?Park=ZION" TargetMode="External"/><Relationship Id="rId12660" Type="http://schemas.openxmlformats.org/officeDocument/2006/relationships/hyperlink" Target="https://irma.nps.gov/Stats/SSRSReports/Park%20Specific%20Reports/Monthly%20Public%20Use?Park=ZION" TargetMode="External"/><Relationship Id="rId12661" Type="http://schemas.openxmlformats.org/officeDocument/2006/relationships/hyperlink" Target="https://irma.nps.gov/Stats/SSRSReports/Park%20Specific%20Reports/Monthly%20Public%20Use?Park=ZION" TargetMode="External"/><Relationship Id="rId12662" Type="http://schemas.openxmlformats.org/officeDocument/2006/relationships/hyperlink" Target="https://irma.nps.gov/Stats/SSRSReports/Park%20Specific%20Reports/Monthly%20Public%20Use?Park=ZION" TargetMode="External"/><Relationship Id="rId12663" Type="http://schemas.openxmlformats.org/officeDocument/2006/relationships/hyperlink" Target="https://irma.nps.gov/Stats/SSRSReports/Park%20Specific%20Reports/Monthly%20Public%20Use?Park=ZION" TargetMode="External"/><Relationship Id="rId12664" Type="http://schemas.openxmlformats.org/officeDocument/2006/relationships/hyperlink" Target="https://irma.nps.gov/Stats/SSRSReports/Park%20Specific%20Reports/Monthly%20Public%20Use?Park=ZION" TargetMode="External"/><Relationship Id="rId12665" Type="http://schemas.openxmlformats.org/officeDocument/2006/relationships/hyperlink" Target="https://irma.nps.gov/Stats/SSRSReports/Park%20Specific%20Reports/Monthly%20Public%20Use?Park=ZION" TargetMode="External"/><Relationship Id="rId12666" Type="http://schemas.openxmlformats.org/officeDocument/2006/relationships/hyperlink" Target="https://irma.nps.gov/Stats/SSRSReports/Park%20Specific%20Reports/Monthly%20Public%20Use?Park=ZION" TargetMode="External"/><Relationship Id="rId12667" Type="http://schemas.openxmlformats.org/officeDocument/2006/relationships/hyperlink" Target="https://irma.nps.gov/Stats/SSRSReports/Park%20Specific%20Reports/Monthly%20Public%20Use?Park=ZION" TargetMode="External"/><Relationship Id="rId12668" Type="http://schemas.openxmlformats.org/officeDocument/2006/relationships/hyperlink" Target="https://irma.nps.gov/Stats/SSRSReports/Park%20Specific%20Reports/Monthly%20Public%20Use?Park=ZION" TargetMode="External"/><Relationship Id="rId10960" Type="http://schemas.openxmlformats.org/officeDocument/2006/relationships/hyperlink" Target="https://irma.nps.gov/Stats/SSRSReports/Park%20Specific%20Reports/Monthly%20Public%20Use?Park=ZION" TargetMode="External"/><Relationship Id="rId10961" Type="http://schemas.openxmlformats.org/officeDocument/2006/relationships/hyperlink" Target="https://irma.nps.gov/Stats/SSRSReports/Park%20Specific%20Reports/Monthly%20Public%20Use?Park=ZION" TargetMode="External"/><Relationship Id="rId10962" Type="http://schemas.openxmlformats.org/officeDocument/2006/relationships/hyperlink" Target="https://irma.nps.gov/Stats/SSRSReports/Park%20Specific%20Reports/Monthly%20Public%20Use?Park=ZION" TargetMode="External"/><Relationship Id="rId10963" Type="http://schemas.openxmlformats.org/officeDocument/2006/relationships/hyperlink" Target="https://irma.nps.gov/Stats/SSRSReports/Park%20Specific%20Reports/Monthly%20Public%20Use?Park=ZION" TargetMode="External"/><Relationship Id="rId10964" Type="http://schemas.openxmlformats.org/officeDocument/2006/relationships/hyperlink" Target="https://irma.nps.gov/Stats/SSRSReports/Park%20Specific%20Reports/Monthly%20Public%20Use?Park=ZION" TargetMode="External"/><Relationship Id="rId10965" Type="http://schemas.openxmlformats.org/officeDocument/2006/relationships/hyperlink" Target="https://irma.nps.gov/Stats/SSRSReports/Park%20Specific%20Reports/Monthly%20Public%20Use?Park=ZION" TargetMode="External"/><Relationship Id="rId10966" Type="http://schemas.openxmlformats.org/officeDocument/2006/relationships/hyperlink" Target="https://irma.nps.gov/Stats/SSRSReports/Park%20Specific%20Reports/Monthly%20Public%20Use?Park=ZION" TargetMode="External"/><Relationship Id="rId10967" Type="http://schemas.openxmlformats.org/officeDocument/2006/relationships/hyperlink" Target="https://irma.nps.gov/Stats/SSRSReports/Park%20Specific%20Reports/Monthly%20Public%20Use?Park=ZION" TargetMode="External"/><Relationship Id="rId10968" Type="http://schemas.openxmlformats.org/officeDocument/2006/relationships/hyperlink" Target="https://irma.nps.gov/Stats/SSRSReports/Park%20Specific%20Reports/Monthly%20Public%20Use?Park=ZION" TargetMode="External"/><Relationship Id="rId10969" Type="http://schemas.openxmlformats.org/officeDocument/2006/relationships/hyperlink" Target="https://irma.nps.gov/Stats/SSRSReports/Park%20Specific%20Reports/Monthly%20Public%20Use?Park=ZION" TargetMode="External"/><Relationship Id="rId11630" Type="http://schemas.openxmlformats.org/officeDocument/2006/relationships/hyperlink" Target="https://irma.nps.gov/Stats/SSRSReports/Park%20Specific%20Reports/Monthly%20Public%20Use?Park=ZION" TargetMode="External"/><Relationship Id="rId11631" Type="http://schemas.openxmlformats.org/officeDocument/2006/relationships/hyperlink" Target="https://irma.nps.gov/Stats/SSRSReports/Park%20Specific%20Reports/Monthly%20Public%20Use?Park=ZION" TargetMode="External"/><Relationship Id="rId11632" Type="http://schemas.openxmlformats.org/officeDocument/2006/relationships/hyperlink" Target="https://irma.nps.gov/Stats/SSRSReports/Park%20Specific%20Reports/Monthly%20Public%20Use?Park=ZION" TargetMode="External"/><Relationship Id="rId11633" Type="http://schemas.openxmlformats.org/officeDocument/2006/relationships/hyperlink" Target="https://irma.nps.gov/Stats/SSRSReports/Park%20Specific%20Reports/Monthly%20Public%20Use?Park=ZION" TargetMode="External"/><Relationship Id="rId11634" Type="http://schemas.openxmlformats.org/officeDocument/2006/relationships/hyperlink" Target="https://irma.nps.gov/Stats/SSRSReports/Park%20Specific%20Reports/Monthly%20Public%20Use?Park=ZION" TargetMode="External"/><Relationship Id="rId11635" Type="http://schemas.openxmlformats.org/officeDocument/2006/relationships/hyperlink" Target="https://irma.nps.gov/Stats/SSRSReports/Park%20Specific%20Reports/Monthly%20Public%20Use?Park=ZION" TargetMode="External"/><Relationship Id="rId11636" Type="http://schemas.openxmlformats.org/officeDocument/2006/relationships/hyperlink" Target="https://irma.nps.gov/Stats/SSRSReports/Park%20Specific%20Reports/Monthly%20Public%20Use?Park=ZION" TargetMode="External"/><Relationship Id="rId11637" Type="http://schemas.openxmlformats.org/officeDocument/2006/relationships/hyperlink" Target="https://irma.nps.gov/Stats/SSRSReports/Park%20Specific%20Reports/Monthly%20Public%20Use?Park=ZION" TargetMode="External"/><Relationship Id="rId11638" Type="http://schemas.openxmlformats.org/officeDocument/2006/relationships/hyperlink" Target="https://irma.nps.gov/Stats/SSRSReports/Park%20Specific%20Reports/Monthly%20Public%20Use?Park=ZION" TargetMode="External"/><Relationship Id="rId11639" Type="http://schemas.openxmlformats.org/officeDocument/2006/relationships/hyperlink" Target="https://irma.nps.gov/Stats/SSRSReports/Park%20Specific%20Reports/Monthly%20Public%20Use?Park=ZION" TargetMode="External"/><Relationship Id="rId12300" Type="http://schemas.openxmlformats.org/officeDocument/2006/relationships/hyperlink" Target="https://irma.nps.gov/Stats/SSRSReports/Park%20Specific%20Reports/Monthly%20Public%20Use?Park=ZION" TargetMode="External"/><Relationship Id="rId12301" Type="http://schemas.openxmlformats.org/officeDocument/2006/relationships/hyperlink" Target="https://irma.nps.gov/Stats/SSRSReports/Park%20Specific%20Reports/Monthly%20Public%20Use?Park=ZION" TargetMode="External"/><Relationship Id="rId10600" Type="http://schemas.openxmlformats.org/officeDocument/2006/relationships/hyperlink" Target="https://irma.nps.gov/Stats/SSRSReports/Park%20Specific%20Reports/Monthly%20Public%20Use?Park=ZION" TargetMode="External"/><Relationship Id="rId10601" Type="http://schemas.openxmlformats.org/officeDocument/2006/relationships/hyperlink" Target="https://irma.nps.gov/Stats/SSRSReports/Park%20Specific%20Reports/Monthly%20Public%20Use?Park=ZION" TargetMode="External"/><Relationship Id="rId10602" Type="http://schemas.openxmlformats.org/officeDocument/2006/relationships/hyperlink" Target="https://irma.nps.gov/Stats/SSRSReports/Park%20Specific%20Reports/Monthly%20Public%20Use?Park=ZION" TargetMode="External"/><Relationship Id="rId10603" Type="http://schemas.openxmlformats.org/officeDocument/2006/relationships/hyperlink" Target="https://irma.nps.gov/Stats/SSRSReports/Park%20Specific%20Reports/Monthly%20Public%20Use?Park=ZION" TargetMode="External"/><Relationship Id="rId10604" Type="http://schemas.openxmlformats.org/officeDocument/2006/relationships/hyperlink" Target="https://irma.nps.gov/Stats/SSRSReports/Park%20Specific%20Reports/Monthly%20Public%20Use?Park=ZION" TargetMode="External"/><Relationship Id="rId10605" Type="http://schemas.openxmlformats.org/officeDocument/2006/relationships/hyperlink" Target="https://irma.nps.gov/Stats/SSRSReports/Park%20Specific%20Reports/Monthly%20Public%20Use?Park=ZION" TargetMode="External"/><Relationship Id="rId10606" Type="http://schemas.openxmlformats.org/officeDocument/2006/relationships/hyperlink" Target="https://irma.nps.gov/Stats/SSRSReports/Park%20Specific%20Reports/Monthly%20Public%20Use?Park=ZION" TargetMode="External"/><Relationship Id="rId10607" Type="http://schemas.openxmlformats.org/officeDocument/2006/relationships/hyperlink" Target="https://irma.nps.gov/Stats/SSRSReports/Park%20Specific%20Reports/Monthly%20Public%20Use?Park=ZION" TargetMode="External"/><Relationship Id="rId10608" Type="http://schemas.openxmlformats.org/officeDocument/2006/relationships/hyperlink" Target="https://irma.nps.gov/Stats/SSRSReports/Park%20Specific%20Reports/Monthly%20Public%20Use?Park=ZION" TargetMode="External"/><Relationship Id="rId10609" Type="http://schemas.openxmlformats.org/officeDocument/2006/relationships/hyperlink" Target="https://irma.nps.gov/Stats/SSRSReports/Park%20Specific%20Reports/Monthly%20Public%20Use?Park=ZION" TargetMode="External"/><Relationship Id="rId12302" Type="http://schemas.openxmlformats.org/officeDocument/2006/relationships/hyperlink" Target="https://irma.nps.gov/Stats/SSRSReports/Park%20Specific%20Reports/Monthly%20Public%20Use?Park=ZION" TargetMode="External"/><Relationship Id="rId12303" Type="http://schemas.openxmlformats.org/officeDocument/2006/relationships/hyperlink" Target="https://irma.nps.gov/Stats/SSRSReports/Park%20Specific%20Reports/Monthly%20Public%20Use?Park=ZION" TargetMode="External"/><Relationship Id="rId12304" Type="http://schemas.openxmlformats.org/officeDocument/2006/relationships/hyperlink" Target="https://irma.nps.gov/Stats/SSRSReports/Park%20Specific%20Reports/Monthly%20Public%20Use?Park=ZION" TargetMode="External"/><Relationship Id="rId12305" Type="http://schemas.openxmlformats.org/officeDocument/2006/relationships/hyperlink" Target="https://irma.nps.gov/Stats/SSRSReports/Park%20Specific%20Reports/Monthly%20Public%20Use?Park=ZION" TargetMode="External"/><Relationship Id="rId12306" Type="http://schemas.openxmlformats.org/officeDocument/2006/relationships/hyperlink" Target="https://irma.nps.gov/Stats/SSRSReports/Park%20Specific%20Reports/Monthly%20Public%20Use?Park=ZION" TargetMode="External"/><Relationship Id="rId12307" Type="http://schemas.openxmlformats.org/officeDocument/2006/relationships/hyperlink" Target="https://irma.nps.gov/Stats/SSRSReports/Park%20Specific%20Reports/Monthly%20Public%20Use?Park=ZION" TargetMode="External"/><Relationship Id="rId12308" Type="http://schemas.openxmlformats.org/officeDocument/2006/relationships/hyperlink" Target="https://irma.nps.gov/Stats/SSRSReports/Park%20Specific%20Reports/Monthly%20Public%20Use?Park=ZION" TargetMode="External"/><Relationship Id="rId12309" Type="http://schemas.openxmlformats.org/officeDocument/2006/relationships/hyperlink" Target="https://irma.nps.gov/Stats/SSRSReports/Park%20Specific%20Reports/Monthly%20Public%20Use?Park=ZION" TargetMode="External"/><Relationship Id="rId12669" Type="http://schemas.openxmlformats.org/officeDocument/2006/relationships/hyperlink" Target="https://irma.nps.gov/Stats/SSRSReports/Park%20Specific%20Reports/Monthly%20Public%20Use?Park=ZION" TargetMode="External"/><Relationship Id="rId13330" Type="http://schemas.openxmlformats.org/officeDocument/2006/relationships/hyperlink" Target="https://irma.nps.gov/Stats/SSRSReports/Park%20Specific%20Reports/Monthly%20Public%20Use?Park=ZION" TargetMode="External"/><Relationship Id="rId13331" Type="http://schemas.openxmlformats.org/officeDocument/2006/relationships/hyperlink" Target="https://irma.nps.gov/Stats/SSRSReports/Park%20Specific%20Reports/Monthly%20Public%20Use?Park=ZION" TargetMode="External"/><Relationship Id="rId13332" Type="http://schemas.openxmlformats.org/officeDocument/2006/relationships/hyperlink" Target="https://irma.nps.gov/Stats/SSRSReports/Park%20Specific%20Reports/Monthly%20Public%20Use?Park=ZION" TargetMode="External"/><Relationship Id="rId13333" Type="http://schemas.openxmlformats.org/officeDocument/2006/relationships/hyperlink" Target="https://irma.nps.gov/Stats/SSRSReports/Park%20Specific%20Reports/Monthly%20Public%20Use?Park=ZION" TargetMode="External"/><Relationship Id="rId13334" Type="http://schemas.openxmlformats.org/officeDocument/2006/relationships/hyperlink" Target="https://irma.nps.gov/Stats/SSRSReports/Park%20Specific%20Reports/Monthly%20Public%20Use?Park=ZION" TargetMode="External"/><Relationship Id="rId13335" Type="http://schemas.openxmlformats.org/officeDocument/2006/relationships/hyperlink" Target="https://irma.nps.gov/Stats/SSRSReports/Park%20Specific%20Reports/Monthly%20Public%20Use?Park=ZION" TargetMode="External"/><Relationship Id="rId13336" Type="http://schemas.openxmlformats.org/officeDocument/2006/relationships/hyperlink" Target="https://irma.nps.gov/Stats/SSRSReports/Park%20Specific%20Reports/Monthly%20Public%20Use?Park=ZION" TargetMode="External"/><Relationship Id="rId13337" Type="http://schemas.openxmlformats.org/officeDocument/2006/relationships/hyperlink" Target="https://irma.nps.gov/Stats/SSRSReports/Park%20Specific%20Reports/Monthly%20Public%20Use?Park=ZION" TargetMode="External"/><Relationship Id="rId13338" Type="http://schemas.openxmlformats.org/officeDocument/2006/relationships/hyperlink" Target="https://irma.nps.gov/Stats/SSRSReports/Park%20Specific%20Reports/Monthly%20Public%20Use?Park=ZION" TargetMode="External"/><Relationship Id="rId13339" Type="http://schemas.openxmlformats.org/officeDocument/2006/relationships/hyperlink" Target="https://irma.nps.gov/Stats/SSRSReports/Park%20Specific%20Reports/Monthly%20Public%20Use?Park=ZION" TargetMode="External"/><Relationship Id="rId14000" Type="http://schemas.openxmlformats.org/officeDocument/2006/relationships/hyperlink" Target="https://irma.nps.gov/Stats/SSRSReports/Park%20Specific%20Reports/Monthly%20Public%20Use?Park=ZION" TargetMode="External"/><Relationship Id="rId14001" Type="http://schemas.openxmlformats.org/officeDocument/2006/relationships/hyperlink" Target="https://irma.nps.gov/Stats/SSRSReports/Park%20Specific%20Reports/Monthly%20Public%20Use?Park=ZION" TargetMode="External"/><Relationship Id="rId14002" Type="http://schemas.openxmlformats.org/officeDocument/2006/relationships/hyperlink" Target="https://irma.nps.gov/Stats/SSRSReports/Park%20Specific%20Reports/Monthly%20Public%20Use?Park=ZION" TargetMode="External"/><Relationship Id="rId14003" Type="http://schemas.openxmlformats.org/officeDocument/2006/relationships/hyperlink" Target="https://irma.nps.gov/Stats/SSRSReports/Park%20Specific%20Reports/Monthly%20Public%20Use?Park=ZION" TargetMode="External"/><Relationship Id="rId14004" Type="http://schemas.openxmlformats.org/officeDocument/2006/relationships/hyperlink" Target="https://irma.nps.gov/Stats/SSRSReports/Park%20Specific%20Reports/Monthly%20Public%20Use?Park=ZION" TargetMode="External"/><Relationship Id="rId14005" Type="http://schemas.openxmlformats.org/officeDocument/2006/relationships/hyperlink" Target="https://irma.nps.gov/Stats/SSRSReports/Park%20Specific%20Reports/Monthly%20Public%20Use?Park=ZION" TargetMode="External"/><Relationship Id="rId14006" Type="http://schemas.openxmlformats.org/officeDocument/2006/relationships/hyperlink" Target="https://irma.nps.gov/Stats/SSRSReports/Park%20Specific%20Reports/Monthly%20Public%20Use?Park=ZION" TargetMode="External"/><Relationship Id="rId14007" Type="http://schemas.openxmlformats.org/officeDocument/2006/relationships/hyperlink" Target="https://irma.nps.gov/Stats/SSRSReports/Park%20Specific%20Reports/Monthly%20Public%20Use?Park=ZION" TargetMode="External"/><Relationship Id="rId14008" Type="http://schemas.openxmlformats.org/officeDocument/2006/relationships/hyperlink" Target="https://irma.nps.gov/Stats/SSRSReports/Park%20Specific%20Reports/Monthly%20Public%20Use?Park=ZION" TargetMode="External"/><Relationship Id="rId14009" Type="http://schemas.openxmlformats.org/officeDocument/2006/relationships/hyperlink" Target="https://irma.nps.gov/Stats/SSRSReports/Park%20Specific%20Reports/Monthly%20Public%20Use?Park=ZION" TargetMode="External"/><Relationship Id="rId14366" Type="http://schemas.openxmlformats.org/officeDocument/2006/relationships/hyperlink" Target="https://irma.nps.gov/Stats/SSRSReports/Park%20Specific%20Reports/Monthly%20Public%20Use?Park=ZION" TargetMode="External"/><Relationship Id="rId14367" Type="http://schemas.openxmlformats.org/officeDocument/2006/relationships/hyperlink" Target="https://irma.nps.gov/Stats/SSRSReports/Park%20Specific%20Reports/Monthly%20Public%20Use?Park=ZION" TargetMode="External"/><Relationship Id="rId14368" Type="http://schemas.openxmlformats.org/officeDocument/2006/relationships/hyperlink" Target="https://irma.nps.gov/Stats/SSRSReports/Park%20Specific%20Reports/Monthly%20Public%20Use?Park=ZION" TargetMode="External"/><Relationship Id="rId14369" Type="http://schemas.openxmlformats.org/officeDocument/2006/relationships/hyperlink" Target="https://irma.nps.gov/Stats/SSRSReports/Park%20Specific%20Reports/Monthly%20Public%20Use?Park=ZION" TargetMode="External"/><Relationship Id="rId15030" Type="http://schemas.openxmlformats.org/officeDocument/2006/relationships/hyperlink" Target="https://irma.nps.gov/Stats/SSRSReports/Park%20Specific%20Reports/Monthly%20Public%20Use?Park=ZION" TargetMode="External"/><Relationship Id="rId15031" Type="http://schemas.openxmlformats.org/officeDocument/2006/relationships/hyperlink" Target="https://irma.nps.gov/Stats/SSRSReports/Park%20Specific%20Reports/Monthly%20Public%20Use?Park=ZION" TargetMode="External"/><Relationship Id="rId15032" Type="http://schemas.openxmlformats.org/officeDocument/2006/relationships/hyperlink" Target="https://irma.nps.gov/Stats/SSRSReports/Park%20Specific%20Reports/Monthly%20Public%20Use?Park=ZION" TargetMode="External"/><Relationship Id="rId15033" Type="http://schemas.openxmlformats.org/officeDocument/2006/relationships/hyperlink" Target="https://irma.nps.gov/Stats/SSRSReports/Park%20Specific%20Reports/Monthly%20Public%20Use?Park=ZION" TargetMode="External"/><Relationship Id="rId14370" Type="http://schemas.openxmlformats.org/officeDocument/2006/relationships/hyperlink" Target="https://irma.nps.gov/Stats/SSRSReports/Park%20Specific%20Reports/Monthly%20Public%20Use?Park=ZION" TargetMode="External"/><Relationship Id="rId14371" Type="http://schemas.openxmlformats.org/officeDocument/2006/relationships/hyperlink" Target="https://irma.nps.gov/Stats/SSRSReports/Park%20Specific%20Reports/Monthly%20Public%20Use?Park=ZION" TargetMode="External"/><Relationship Id="rId14372" Type="http://schemas.openxmlformats.org/officeDocument/2006/relationships/hyperlink" Target="https://irma.nps.gov/Stats/SSRSReports/Park%20Specific%20Reports/Monthly%20Public%20Use?Park=ZION" TargetMode="External"/><Relationship Id="rId14373" Type="http://schemas.openxmlformats.org/officeDocument/2006/relationships/hyperlink" Target="https://irma.nps.gov/Stats/SSRSReports/Park%20Specific%20Reports/Monthly%20Public%20Use?Park=ZION" TargetMode="External"/><Relationship Id="rId14374" Type="http://schemas.openxmlformats.org/officeDocument/2006/relationships/hyperlink" Target="https://irma.nps.gov/Stats/SSRSReports/Park%20Specific%20Reports/Monthly%20Public%20Use?Park=ZION" TargetMode="External"/><Relationship Id="rId14375" Type="http://schemas.openxmlformats.org/officeDocument/2006/relationships/hyperlink" Target="https://irma.nps.gov/Stats/SSRSReports/Park%20Specific%20Reports/Monthly%20Public%20Use?Park=ZION" TargetMode="External"/><Relationship Id="rId14376" Type="http://schemas.openxmlformats.org/officeDocument/2006/relationships/hyperlink" Target="https://irma.nps.gov/Stats/SSRSReports/Park%20Specific%20Reports/Monthly%20Public%20Use?Park=ZION" TargetMode="External"/><Relationship Id="rId14377" Type="http://schemas.openxmlformats.org/officeDocument/2006/relationships/hyperlink" Target="https://irma.nps.gov/Stats/SSRSReports/Park%20Specific%20Reports/Monthly%20Public%20Use?Park=ZION" TargetMode="External"/><Relationship Id="rId14378" Type="http://schemas.openxmlformats.org/officeDocument/2006/relationships/hyperlink" Target="https://irma.nps.gov/Stats/SSRSReports/Park%20Specific%20Reports/Monthly%20Public%20Use?Park=ZION" TargetMode="External"/><Relationship Id="rId14379" Type="http://schemas.openxmlformats.org/officeDocument/2006/relationships/hyperlink" Target="https://irma.nps.gov/Stats/SSRSReports/Park%20Specific%20Reports/Monthly%20Public%20Use?Park=ZION" TargetMode="External"/><Relationship Id="rId15034" Type="http://schemas.openxmlformats.org/officeDocument/2006/relationships/hyperlink" Target="https://irma.nps.gov/Stats/SSRSReports/Park%20Specific%20Reports/Monthly%20Public%20Use?Park=ZION" TargetMode="External"/><Relationship Id="rId15035" Type="http://schemas.openxmlformats.org/officeDocument/2006/relationships/hyperlink" Target="https://irma.nps.gov/Stats/SSRSReports/Park%20Specific%20Reports/Monthly%20Public%20Use?Park=ZION" TargetMode="External"/><Relationship Id="rId15036" Type="http://schemas.openxmlformats.org/officeDocument/2006/relationships/hyperlink" Target="https://irma.nps.gov/Stats/SSRSReports/Park%20Specific%20Reports/Monthly%20Public%20Use?Park=ZION" TargetMode="External"/><Relationship Id="rId15037" Type="http://schemas.openxmlformats.org/officeDocument/2006/relationships/hyperlink" Target="https://irma.nps.gov/Stats/SSRSReports/Park%20Specific%20Reports/Monthly%20Public%20Use?Park=ZION" TargetMode="External"/><Relationship Id="rId15038" Type="http://schemas.openxmlformats.org/officeDocument/2006/relationships/hyperlink" Target="https://irma.nps.gov/Stats/SSRSReports/Park%20Specific%20Reports/Monthly%20Public%20Use?Park=ZION" TargetMode="External"/><Relationship Id="rId15039" Type="http://schemas.openxmlformats.org/officeDocument/2006/relationships/hyperlink" Target="https://irma.nps.gov/Stats/SSRSReports/Park%20Specific%20Reports/Monthly%20Public%20Use?Park=ZION" TargetMode="External"/><Relationship Id="rId12670" Type="http://schemas.openxmlformats.org/officeDocument/2006/relationships/hyperlink" Target="https://irma.nps.gov/Stats/SSRSReports/Park%20Specific%20Reports/Monthly%20Public%20Use?Park=ZION" TargetMode="External"/><Relationship Id="rId12671" Type="http://schemas.openxmlformats.org/officeDocument/2006/relationships/hyperlink" Target="https://irma.nps.gov/Stats/SSRSReports/Park%20Specific%20Reports/Monthly%20Public%20Use?Park=ZION" TargetMode="External"/><Relationship Id="rId12672" Type="http://schemas.openxmlformats.org/officeDocument/2006/relationships/hyperlink" Target="https://irma.nps.gov/Stats/SSRSReports/Park%20Specific%20Reports/Monthly%20Public%20Use?Park=ZION" TargetMode="External"/><Relationship Id="rId12673" Type="http://schemas.openxmlformats.org/officeDocument/2006/relationships/hyperlink" Target="https://irma.nps.gov/Stats/SSRSReports/Park%20Specific%20Reports/Monthly%20Public%20Use?Park=ZION" TargetMode="External"/><Relationship Id="rId12674" Type="http://schemas.openxmlformats.org/officeDocument/2006/relationships/hyperlink" Target="https://irma.nps.gov/Stats/SSRSReports/Park%20Specific%20Reports/Monthly%20Public%20Use?Park=ZION" TargetMode="External"/><Relationship Id="rId12675" Type="http://schemas.openxmlformats.org/officeDocument/2006/relationships/hyperlink" Target="https://irma.nps.gov/Stats/SSRSReports/Park%20Specific%20Reports/Monthly%20Public%20Use?Park=ZION" TargetMode="External"/><Relationship Id="rId12676" Type="http://schemas.openxmlformats.org/officeDocument/2006/relationships/hyperlink" Target="https://irma.nps.gov/Stats/SSRSReports/Park%20Specific%20Reports/Monthly%20Public%20Use?Park=ZION" TargetMode="External"/><Relationship Id="rId12677" Type="http://schemas.openxmlformats.org/officeDocument/2006/relationships/hyperlink" Target="https://irma.nps.gov/Stats/SSRSReports/Park%20Specific%20Reports/Monthly%20Public%20Use?Park=ZION" TargetMode="External"/><Relationship Id="rId12678" Type="http://schemas.openxmlformats.org/officeDocument/2006/relationships/hyperlink" Target="https://irma.nps.gov/Stats/SSRSReports/Park%20Specific%20Reports/Monthly%20Public%20Use?Park=ZION" TargetMode="External"/><Relationship Id="rId12679" Type="http://schemas.openxmlformats.org/officeDocument/2006/relationships/hyperlink" Target="https://irma.nps.gov/Stats/SSRSReports/Park%20Specific%20Reports/Monthly%20Public%20Use?Park=ZION" TargetMode="External"/><Relationship Id="rId13340" Type="http://schemas.openxmlformats.org/officeDocument/2006/relationships/hyperlink" Target="https://irma.nps.gov/Stats/SSRSReports/Park%20Specific%20Reports/Monthly%20Public%20Use?Park=ZION" TargetMode="External"/><Relationship Id="rId13341" Type="http://schemas.openxmlformats.org/officeDocument/2006/relationships/hyperlink" Target="https://irma.nps.gov/Stats/SSRSReports/Park%20Specific%20Reports/Monthly%20Public%20Use?Park=ZION" TargetMode="External"/><Relationship Id="rId13342" Type="http://schemas.openxmlformats.org/officeDocument/2006/relationships/hyperlink" Target="https://irma.nps.gov/Stats/SSRSReports/Park%20Specific%20Reports/Monthly%20Public%20Use?Park=ZION" TargetMode="External"/><Relationship Id="rId13343" Type="http://schemas.openxmlformats.org/officeDocument/2006/relationships/hyperlink" Target="https://irma.nps.gov/Stats/SSRSReports/Park%20Specific%20Reports/Monthly%20Public%20Use?Park=ZION" TargetMode="External"/><Relationship Id="rId13344" Type="http://schemas.openxmlformats.org/officeDocument/2006/relationships/hyperlink" Target="https://irma.nps.gov/Stats/SSRSReports/Park%20Specific%20Reports/Monthly%20Public%20Use?Park=ZION" TargetMode="External"/><Relationship Id="rId13345" Type="http://schemas.openxmlformats.org/officeDocument/2006/relationships/hyperlink" Target="https://irma.nps.gov/Stats/SSRSReports/Park%20Specific%20Reports/Monthly%20Public%20Use?Park=ZION" TargetMode="External"/><Relationship Id="rId10970" Type="http://schemas.openxmlformats.org/officeDocument/2006/relationships/hyperlink" Target="https://irma.nps.gov/Stats/SSRSReports/Park%20Specific%20Reports/Monthly%20Public%20Use?Park=ZION" TargetMode="External"/><Relationship Id="rId10971" Type="http://schemas.openxmlformats.org/officeDocument/2006/relationships/hyperlink" Target="https://irma.nps.gov/Stats/SSRSReports/Park%20Specific%20Reports/Monthly%20Public%20Use?Park=ZION" TargetMode="External"/><Relationship Id="rId10972" Type="http://schemas.openxmlformats.org/officeDocument/2006/relationships/hyperlink" Target="https://irma.nps.gov/Stats/SSRSReports/Park%20Specific%20Reports/Monthly%20Public%20Use?Park=ZION" TargetMode="External"/><Relationship Id="rId10973" Type="http://schemas.openxmlformats.org/officeDocument/2006/relationships/hyperlink" Target="https://irma.nps.gov/Stats/SSRSReports/Park%20Specific%20Reports/Monthly%20Public%20Use?Park=ZION" TargetMode="External"/><Relationship Id="rId10974" Type="http://schemas.openxmlformats.org/officeDocument/2006/relationships/hyperlink" Target="https://irma.nps.gov/Stats/SSRSReports/Park%20Specific%20Reports/Monthly%20Public%20Use?Park=ZION" TargetMode="External"/><Relationship Id="rId10975" Type="http://schemas.openxmlformats.org/officeDocument/2006/relationships/hyperlink" Target="https://irma.nps.gov/Stats/SSRSReports/Park%20Specific%20Reports/Monthly%20Public%20Use?Park=ZION" TargetMode="External"/><Relationship Id="rId10976" Type="http://schemas.openxmlformats.org/officeDocument/2006/relationships/hyperlink" Target="https://irma.nps.gov/Stats/SSRSReports/Park%20Specific%20Reports/Monthly%20Public%20Use?Park=ZION" TargetMode="External"/><Relationship Id="rId10977" Type="http://schemas.openxmlformats.org/officeDocument/2006/relationships/hyperlink" Target="https://irma.nps.gov/Stats/SSRSReports/Park%20Specific%20Reports/Monthly%20Public%20Use?Park=ZION" TargetMode="External"/><Relationship Id="rId10978" Type="http://schemas.openxmlformats.org/officeDocument/2006/relationships/hyperlink" Target="https://irma.nps.gov/Stats/SSRSReports/Park%20Specific%20Reports/Monthly%20Public%20Use?Park=ZION" TargetMode="External"/><Relationship Id="rId10979" Type="http://schemas.openxmlformats.org/officeDocument/2006/relationships/hyperlink" Target="https://irma.nps.gov/Stats/SSRSReports/Park%20Specific%20Reports/Monthly%20Public%20Use?Park=ZION" TargetMode="External"/><Relationship Id="rId11640" Type="http://schemas.openxmlformats.org/officeDocument/2006/relationships/hyperlink" Target="https://irma.nps.gov/Stats/SSRSReports/Park%20Specific%20Reports/Monthly%20Public%20Use?Park=ZION" TargetMode="External"/><Relationship Id="rId11641" Type="http://schemas.openxmlformats.org/officeDocument/2006/relationships/hyperlink" Target="https://irma.nps.gov/Stats/SSRSReports/Park%20Specific%20Reports/Monthly%20Public%20Use?Park=ZION" TargetMode="External"/><Relationship Id="rId11642" Type="http://schemas.openxmlformats.org/officeDocument/2006/relationships/hyperlink" Target="https://irma.nps.gov/Stats/SSRSReports/Park%20Specific%20Reports/Monthly%20Public%20Use?Park=ZION" TargetMode="External"/><Relationship Id="rId11643" Type="http://schemas.openxmlformats.org/officeDocument/2006/relationships/hyperlink" Target="https://irma.nps.gov/Stats/SSRSReports/Park%20Specific%20Reports/Monthly%20Public%20Use?Park=ZION" TargetMode="External"/><Relationship Id="rId11644" Type="http://schemas.openxmlformats.org/officeDocument/2006/relationships/hyperlink" Target="https://irma.nps.gov/Stats/SSRSReports/Park%20Specific%20Reports/Monthly%20Public%20Use?Park=ZION" TargetMode="External"/><Relationship Id="rId11645" Type="http://schemas.openxmlformats.org/officeDocument/2006/relationships/hyperlink" Target="https://irma.nps.gov/Stats/SSRSReports/Park%20Specific%20Reports/Monthly%20Public%20Use?Park=ZION" TargetMode="External"/><Relationship Id="rId11646" Type="http://schemas.openxmlformats.org/officeDocument/2006/relationships/hyperlink" Target="https://irma.nps.gov/Stats/SSRSReports/Park%20Specific%20Reports/Monthly%20Public%20Use?Park=ZION" TargetMode="External"/><Relationship Id="rId11647" Type="http://schemas.openxmlformats.org/officeDocument/2006/relationships/hyperlink" Target="https://irma.nps.gov/Stats/SSRSReports/Park%20Specific%20Reports/Monthly%20Public%20Use?Park=ZION" TargetMode="External"/><Relationship Id="rId11648" Type="http://schemas.openxmlformats.org/officeDocument/2006/relationships/hyperlink" Target="https://irma.nps.gov/Stats/SSRSReports/Park%20Specific%20Reports/Monthly%20Public%20Use?Park=ZION" TargetMode="External"/><Relationship Id="rId11649" Type="http://schemas.openxmlformats.org/officeDocument/2006/relationships/hyperlink" Target="https://irma.nps.gov/Stats/SSRSReports/Park%20Specific%20Reports/Monthly%20Public%20Use?Park=ZION" TargetMode="External"/><Relationship Id="rId12310" Type="http://schemas.openxmlformats.org/officeDocument/2006/relationships/hyperlink" Target="https://irma.nps.gov/Stats/SSRSReports/Park%20Specific%20Reports/Monthly%20Public%20Use?Park=ZION" TargetMode="External"/><Relationship Id="rId12311" Type="http://schemas.openxmlformats.org/officeDocument/2006/relationships/hyperlink" Target="https://irma.nps.gov/Stats/SSRSReports/Park%20Specific%20Reports/Monthly%20Public%20Use?Park=ZION" TargetMode="External"/><Relationship Id="rId10610" Type="http://schemas.openxmlformats.org/officeDocument/2006/relationships/hyperlink" Target="https://irma.nps.gov/Stats/SSRSReports/Park%20Specific%20Reports/Monthly%20Public%20Use?Park=ZION" TargetMode="External"/><Relationship Id="rId10611" Type="http://schemas.openxmlformats.org/officeDocument/2006/relationships/hyperlink" Target="https://irma.nps.gov/Stats/SSRSReports/Park%20Specific%20Reports/Monthly%20Public%20Use?Park=ZION" TargetMode="External"/><Relationship Id="rId10612" Type="http://schemas.openxmlformats.org/officeDocument/2006/relationships/hyperlink" Target="https://irma.nps.gov/Stats/SSRSReports/Park%20Specific%20Reports/Monthly%20Public%20Use?Park=ZION" TargetMode="External"/><Relationship Id="rId10613" Type="http://schemas.openxmlformats.org/officeDocument/2006/relationships/hyperlink" Target="https://irma.nps.gov/Stats/SSRSReports/Park%20Specific%20Reports/Monthly%20Public%20Use?Park=ZION" TargetMode="External"/><Relationship Id="rId10614" Type="http://schemas.openxmlformats.org/officeDocument/2006/relationships/hyperlink" Target="https://irma.nps.gov/Stats/SSRSReports/Park%20Specific%20Reports/Monthly%20Public%20Use?Park=ZION" TargetMode="External"/><Relationship Id="rId10615" Type="http://schemas.openxmlformats.org/officeDocument/2006/relationships/hyperlink" Target="https://irma.nps.gov/Stats/SSRSReports/Park%20Specific%20Reports/Monthly%20Public%20Use?Park=ZION" TargetMode="External"/><Relationship Id="rId10616" Type="http://schemas.openxmlformats.org/officeDocument/2006/relationships/hyperlink" Target="https://irma.nps.gov/Stats/SSRSReports/Park%20Specific%20Reports/Monthly%20Public%20Use?Park=ZION" TargetMode="External"/><Relationship Id="rId10617" Type="http://schemas.openxmlformats.org/officeDocument/2006/relationships/hyperlink" Target="https://irma.nps.gov/Stats/SSRSReports/Park%20Specific%20Reports/Monthly%20Public%20Use?Park=ZION" TargetMode="External"/><Relationship Id="rId10618" Type="http://schemas.openxmlformats.org/officeDocument/2006/relationships/hyperlink" Target="https://irma.nps.gov/Stats/SSRSReports/Park%20Specific%20Reports/Monthly%20Public%20Use?Park=ZION" TargetMode="External"/><Relationship Id="rId10619" Type="http://schemas.openxmlformats.org/officeDocument/2006/relationships/hyperlink" Target="https://irma.nps.gov/Stats/SSRSReports/Park%20Specific%20Reports/Monthly%20Public%20Use?Park=ZION" TargetMode="External"/><Relationship Id="rId12312" Type="http://schemas.openxmlformats.org/officeDocument/2006/relationships/hyperlink" Target="https://irma.nps.gov/Stats/SSRSReports/Park%20Specific%20Reports/Monthly%20Public%20Use?Park=ZION" TargetMode="External"/><Relationship Id="rId12313" Type="http://schemas.openxmlformats.org/officeDocument/2006/relationships/hyperlink" Target="https://irma.nps.gov/Stats/SSRSReports/Park%20Specific%20Reports/Monthly%20Public%20Use?Park=ZION" TargetMode="External"/><Relationship Id="rId12314" Type="http://schemas.openxmlformats.org/officeDocument/2006/relationships/hyperlink" Target="https://irma.nps.gov/Stats/SSRSReports/Park%20Specific%20Reports/Monthly%20Public%20Use?Park=ZION" TargetMode="External"/><Relationship Id="rId12315" Type="http://schemas.openxmlformats.org/officeDocument/2006/relationships/hyperlink" Target="https://irma.nps.gov/Stats/SSRSReports/Park%20Specific%20Reports/Monthly%20Public%20Use?Park=ZION" TargetMode="External"/><Relationship Id="rId12316" Type="http://schemas.openxmlformats.org/officeDocument/2006/relationships/hyperlink" Target="https://irma.nps.gov/Stats/SSRSReports/Park%20Specific%20Reports/Monthly%20Public%20Use?Park=ZION" TargetMode="External"/><Relationship Id="rId12317" Type="http://schemas.openxmlformats.org/officeDocument/2006/relationships/hyperlink" Target="https://irma.nps.gov/Stats/SSRSReports/Park%20Specific%20Reports/Monthly%20Public%20Use?Park=ZION" TargetMode="External"/><Relationship Id="rId12318" Type="http://schemas.openxmlformats.org/officeDocument/2006/relationships/hyperlink" Target="https://irma.nps.gov/Stats/SSRSReports/Park%20Specific%20Reports/Monthly%20Public%20Use?Park=ZION" TargetMode="External"/><Relationship Id="rId12319" Type="http://schemas.openxmlformats.org/officeDocument/2006/relationships/hyperlink" Target="https://irma.nps.gov/Stats/SSRSReports/Park%20Specific%20Reports/Monthly%20Public%20Use?Park=ZION" TargetMode="External"/><Relationship Id="rId13346" Type="http://schemas.openxmlformats.org/officeDocument/2006/relationships/hyperlink" Target="https://irma.nps.gov/Stats/SSRSReports/Park%20Specific%20Reports/Monthly%20Public%20Use?Park=ZION" TargetMode="External"/><Relationship Id="rId13347" Type="http://schemas.openxmlformats.org/officeDocument/2006/relationships/hyperlink" Target="https://irma.nps.gov/Stats/SSRSReports/Park%20Specific%20Reports/Monthly%20Public%20Use?Park=ZION" TargetMode="External"/><Relationship Id="rId13348" Type="http://schemas.openxmlformats.org/officeDocument/2006/relationships/hyperlink" Target="https://irma.nps.gov/Stats/SSRSReports/Park%20Specific%20Reports/Monthly%20Public%20Use?Park=ZION" TargetMode="External"/><Relationship Id="rId13349" Type="http://schemas.openxmlformats.org/officeDocument/2006/relationships/hyperlink" Target="https://irma.nps.gov/Stats/SSRSReports/Park%20Specific%20Reports/Monthly%20Public%20Use?Park=ZION" TargetMode="External"/><Relationship Id="rId14010" Type="http://schemas.openxmlformats.org/officeDocument/2006/relationships/hyperlink" Target="https://irma.nps.gov/Stats/SSRSReports/Park%20Specific%20Reports/Monthly%20Public%20Use?Park=ZION" TargetMode="External"/><Relationship Id="rId14011" Type="http://schemas.openxmlformats.org/officeDocument/2006/relationships/hyperlink" Target="https://irma.nps.gov/Stats/SSRSReports/Park%20Specific%20Reports/Monthly%20Public%20Use?Park=ZION" TargetMode="External"/><Relationship Id="rId14012" Type="http://schemas.openxmlformats.org/officeDocument/2006/relationships/hyperlink" Target="https://irma.nps.gov/Stats/SSRSReports/Park%20Specific%20Reports/Monthly%20Public%20Use?Park=ZION" TargetMode="External"/><Relationship Id="rId14013" Type="http://schemas.openxmlformats.org/officeDocument/2006/relationships/hyperlink" Target="https://irma.nps.gov/Stats/SSRSReports/Park%20Specific%20Reports/Monthly%20Public%20Use?Park=ZION" TargetMode="External"/><Relationship Id="rId14014" Type="http://schemas.openxmlformats.org/officeDocument/2006/relationships/hyperlink" Target="https://irma.nps.gov/Stats/SSRSReports/Park%20Specific%20Reports/Monthly%20Public%20Use?Park=ZION" TargetMode="External"/><Relationship Id="rId14015" Type="http://schemas.openxmlformats.org/officeDocument/2006/relationships/hyperlink" Target="https://irma.nps.gov/Stats/SSRSReports/Park%20Specific%20Reports/Monthly%20Public%20Use?Park=ZION" TargetMode="External"/><Relationship Id="rId14016" Type="http://schemas.openxmlformats.org/officeDocument/2006/relationships/hyperlink" Target="https://irma.nps.gov/Stats/SSRSReports/Park%20Specific%20Reports/Monthly%20Public%20Use?Park=ZION" TargetMode="External"/><Relationship Id="rId14017" Type="http://schemas.openxmlformats.org/officeDocument/2006/relationships/hyperlink" Target="https://irma.nps.gov/Stats/SSRSReports/Park%20Specific%20Reports/Monthly%20Public%20Use?Park=ZION" TargetMode="External"/><Relationship Id="rId14018" Type="http://schemas.openxmlformats.org/officeDocument/2006/relationships/hyperlink" Target="https://irma.nps.gov/Stats/SSRSReports/Park%20Specific%20Reports/Monthly%20Public%20Use?Park=ZION" TargetMode="External"/><Relationship Id="rId14019" Type="http://schemas.openxmlformats.org/officeDocument/2006/relationships/hyperlink" Target="https://irma.nps.gov/Stats/SSRSReports/Park%20Specific%20Reports/Monthly%20Public%20Use?Park=ZION" TargetMode="External"/><Relationship Id="rId15040" Type="http://schemas.openxmlformats.org/officeDocument/2006/relationships/hyperlink" Target="https://irma.nps.gov/Stats/SSRSReports/Park%20Specific%20Reports/Monthly%20Public%20Use?Park=ZION" TargetMode="External"/><Relationship Id="rId15041" Type="http://schemas.openxmlformats.org/officeDocument/2006/relationships/hyperlink" Target="https://irma.nps.gov/Stats/SSRSReports/Park%20Specific%20Reports/Monthly%20Public%20Use?Park=ZION" TargetMode="External"/><Relationship Id="rId15042" Type="http://schemas.openxmlformats.org/officeDocument/2006/relationships/hyperlink" Target="https://irma.nps.gov/Stats/SSRSReports/Park%20Specific%20Reports/Monthly%20Public%20Use?Park=ZION" TargetMode="External"/><Relationship Id="rId15043" Type="http://schemas.openxmlformats.org/officeDocument/2006/relationships/hyperlink" Target="https://irma.nps.gov/Stats/SSRSReports/Park%20Specific%20Reports/Monthly%20Public%20Use?Park=ZION" TargetMode="External"/><Relationship Id="rId15044" Type="http://schemas.openxmlformats.org/officeDocument/2006/relationships/hyperlink" Target="https://irma.nps.gov/Stats/SSRSReports/Park%20Specific%20Reports/Monthly%20Public%20Use?Park=ZION" TargetMode="External"/><Relationship Id="rId15045" Type="http://schemas.openxmlformats.org/officeDocument/2006/relationships/hyperlink" Target="https://irma.nps.gov/Stats/SSRSReports/Park%20Specific%20Reports/Monthly%20Public%20Use?Park=ZION" TargetMode="External"/><Relationship Id="rId15046" Type="http://schemas.openxmlformats.org/officeDocument/2006/relationships/hyperlink" Target="https://irma.nps.gov/Stats/SSRSReports/Park%20Specific%20Reports/Monthly%20Public%20Use?Park=ZION" TargetMode="External"/><Relationship Id="rId15047" Type="http://schemas.openxmlformats.org/officeDocument/2006/relationships/hyperlink" Target="https://irma.nps.gov/Stats/SSRSReports/Park%20Specific%20Reports/Monthly%20Public%20Use?Park=ZION" TargetMode="External"/><Relationship Id="rId15048" Type="http://schemas.openxmlformats.org/officeDocument/2006/relationships/hyperlink" Target="https://irma.nps.gov/Stats/SSRSReports/Park%20Specific%20Reports/Monthly%20Public%20Use?Park=ZION" TargetMode="External"/><Relationship Id="rId15049" Type="http://schemas.openxmlformats.org/officeDocument/2006/relationships/hyperlink" Target="https://irma.nps.gov/Stats/SSRSReports/Park%20Specific%20Reports/Monthly%20Public%20Use?Park=ZION" TargetMode="External"/><Relationship Id="rId16052" Type="http://schemas.openxmlformats.org/officeDocument/2006/relationships/hyperlink" Target="https://irma.nps.gov/Stats/SSRSReports/Park%20Specific%20Reports/Monthly%20Public%20Use?Park=ZION" TargetMode="External"/><Relationship Id="rId16053" Type="http://schemas.openxmlformats.org/officeDocument/2006/relationships/hyperlink" Target="https://irma.nps.gov/Stats/SSRSReports/Park%20Specific%20Reports/Monthly%20Public%20Use?Park=ZION" TargetMode="External"/><Relationship Id="rId16054" Type="http://schemas.openxmlformats.org/officeDocument/2006/relationships/hyperlink" Target="https://irma.nps.gov/Stats/SSRSReports/Park%20Specific%20Reports/Monthly%20Public%20Use?Park=ZION" TargetMode="External"/><Relationship Id="rId16055" Type="http://schemas.openxmlformats.org/officeDocument/2006/relationships/hyperlink" Target="https://irma.nps.gov/Stats/SSRSReports/Park%20Specific%20Reports/Monthly%20Public%20Use?Park=ZION" TargetMode="External"/><Relationship Id="rId16056" Type="http://schemas.openxmlformats.org/officeDocument/2006/relationships/hyperlink" Target="https://irma.nps.gov/Stats/SSRSReports/Park%20Specific%20Reports/Monthly%20Public%20Use?Park=ZION" TargetMode="External"/><Relationship Id="rId14380" Type="http://schemas.openxmlformats.org/officeDocument/2006/relationships/hyperlink" Target="https://irma.nps.gov/Stats/SSRSReports/Park%20Specific%20Reports/Monthly%20Public%20Use?Park=ZION" TargetMode="External"/><Relationship Id="rId14381" Type="http://schemas.openxmlformats.org/officeDocument/2006/relationships/hyperlink" Target="https://irma.nps.gov/Stats/SSRSReports/Park%20Specific%20Reports/Monthly%20Public%20Use?Park=ZION" TargetMode="External"/><Relationship Id="rId14382" Type="http://schemas.openxmlformats.org/officeDocument/2006/relationships/hyperlink" Target="https://irma.nps.gov/Stats/SSRSReports/Park%20Specific%20Reports/Monthly%20Public%20Use?Park=ZION" TargetMode="External"/><Relationship Id="rId14383" Type="http://schemas.openxmlformats.org/officeDocument/2006/relationships/hyperlink" Target="https://irma.nps.gov/Stats/SSRSReports/Park%20Specific%20Reports/Monthly%20Public%20Use?Park=ZION" TargetMode="External"/><Relationship Id="rId14384" Type="http://schemas.openxmlformats.org/officeDocument/2006/relationships/hyperlink" Target="https://irma.nps.gov/Stats/SSRSReports/Park%20Specific%20Reports/Monthly%20Public%20Use?Park=ZION" TargetMode="External"/><Relationship Id="rId14385" Type="http://schemas.openxmlformats.org/officeDocument/2006/relationships/hyperlink" Target="https://irma.nps.gov/Stats/SSRSReports/Park%20Specific%20Reports/Monthly%20Public%20Use?Park=ZION" TargetMode="External"/><Relationship Id="rId14386" Type="http://schemas.openxmlformats.org/officeDocument/2006/relationships/hyperlink" Target="https://irma.nps.gov/Stats/SSRSReports/Park%20Specific%20Reports/Monthly%20Public%20Use?Park=ZION" TargetMode="External"/><Relationship Id="rId14387" Type="http://schemas.openxmlformats.org/officeDocument/2006/relationships/hyperlink" Target="https://irma.nps.gov/Stats/SSRSReports/Park%20Specific%20Reports/Monthly%20Public%20Use?Park=ZION" TargetMode="External"/><Relationship Id="rId14388" Type="http://schemas.openxmlformats.org/officeDocument/2006/relationships/hyperlink" Target="https://irma.nps.gov/Stats/SSRSReports/Park%20Specific%20Reports/Monthly%20Public%20Use?Park=ZION" TargetMode="External"/><Relationship Id="rId14389" Type="http://schemas.openxmlformats.org/officeDocument/2006/relationships/hyperlink" Target="https://irma.nps.gov/Stats/SSRSReports/Park%20Specific%20Reports/Monthly%20Public%20Use?Park=ZION" TargetMode="External"/><Relationship Id="rId15050" Type="http://schemas.openxmlformats.org/officeDocument/2006/relationships/hyperlink" Target="https://irma.nps.gov/Stats/SSRSReports/Park%20Specific%20Reports/Monthly%20Public%20Use?Park=ZION" TargetMode="External"/><Relationship Id="rId15051" Type="http://schemas.openxmlformats.org/officeDocument/2006/relationships/hyperlink" Target="https://irma.nps.gov/Stats/SSRSReports/Park%20Specific%20Reports/Monthly%20Public%20Use?Park=ZION" TargetMode="External"/><Relationship Id="rId15052" Type="http://schemas.openxmlformats.org/officeDocument/2006/relationships/hyperlink" Target="https://irma.nps.gov/Stats/SSRSReports/Park%20Specific%20Reports/Monthly%20Public%20Use?Park=ZION" TargetMode="External"/><Relationship Id="rId15053" Type="http://schemas.openxmlformats.org/officeDocument/2006/relationships/hyperlink" Target="https://irma.nps.gov/Stats/SSRSReports/Park%20Specific%20Reports/Monthly%20Public%20Use?Park=ZION" TargetMode="External"/><Relationship Id="rId15054" Type="http://schemas.openxmlformats.org/officeDocument/2006/relationships/hyperlink" Target="https://irma.nps.gov/Stats/SSRSReports/Park%20Specific%20Reports/Monthly%20Public%20Use?Park=ZION" TargetMode="External"/><Relationship Id="rId15055" Type="http://schemas.openxmlformats.org/officeDocument/2006/relationships/hyperlink" Target="https://irma.nps.gov/Stats/SSRSReports/Park%20Specific%20Reports/Monthly%20Public%20Use?Park=ZION" TargetMode="External"/><Relationship Id="rId12680" Type="http://schemas.openxmlformats.org/officeDocument/2006/relationships/hyperlink" Target="https://irma.nps.gov/Stats/SSRSReports/Park%20Specific%20Reports/Monthly%20Public%20Use?Park=ZION" TargetMode="External"/><Relationship Id="rId12681" Type="http://schemas.openxmlformats.org/officeDocument/2006/relationships/hyperlink" Target="https://irma.nps.gov/Stats/SSRSReports/Park%20Specific%20Reports/Monthly%20Public%20Use?Park=ZION" TargetMode="External"/><Relationship Id="rId12682" Type="http://schemas.openxmlformats.org/officeDocument/2006/relationships/hyperlink" Target="https://irma.nps.gov/Stats/SSRSReports/Park%20Specific%20Reports/Monthly%20Public%20Use?Park=ZION" TargetMode="External"/><Relationship Id="rId12683" Type="http://schemas.openxmlformats.org/officeDocument/2006/relationships/hyperlink" Target="https://irma.nps.gov/Stats/SSRSReports/Park%20Specific%20Reports/Monthly%20Public%20Use?Park=ZION" TargetMode="External"/><Relationship Id="rId12684" Type="http://schemas.openxmlformats.org/officeDocument/2006/relationships/hyperlink" Target="https://irma.nps.gov/Stats/SSRSReports/Park%20Specific%20Reports/Monthly%20Public%20Use?Park=ZION" TargetMode="External"/><Relationship Id="rId12685" Type="http://schemas.openxmlformats.org/officeDocument/2006/relationships/hyperlink" Target="https://irma.nps.gov/Stats/SSRSReports/Park%20Specific%20Reports/Monthly%20Public%20Use?Park=ZION" TargetMode="External"/><Relationship Id="rId12686" Type="http://schemas.openxmlformats.org/officeDocument/2006/relationships/hyperlink" Target="https://irma.nps.gov/Stats/SSRSReports/Park%20Specific%20Reports/Monthly%20Public%20Use?Park=ZION" TargetMode="External"/><Relationship Id="rId12687" Type="http://schemas.openxmlformats.org/officeDocument/2006/relationships/hyperlink" Target="https://irma.nps.gov/Stats/SSRSReports/Park%20Specific%20Reports/Monthly%20Public%20Use?Park=ZION" TargetMode="External"/><Relationship Id="rId12688" Type="http://schemas.openxmlformats.org/officeDocument/2006/relationships/hyperlink" Target="https://irma.nps.gov/Stats/SSRSReports/Park%20Specific%20Reports/Monthly%20Public%20Use?Park=ZION" TargetMode="External"/><Relationship Id="rId12689" Type="http://schemas.openxmlformats.org/officeDocument/2006/relationships/hyperlink" Target="https://irma.nps.gov/Stats/SSRSReports/Park%20Specific%20Reports/Monthly%20Public%20Use?Park=ZION" TargetMode="External"/><Relationship Id="rId13350" Type="http://schemas.openxmlformats.org/officeDocument/2006/relationships/hyperlink" Target="https://irma.nps.gov/Stats/SSRSReports/Park%20Specific%20Reports/Monthly%20Public%20Use?Park=ZION" TargetMode="External"/><Relationship Id="rId13351" Type="http://schemas.openxmlformats.org/officeDocument/2006/relationships/hyperlink" Target="https://irma.nps.gov/Stats/SSRSReports/Park%20Specific%20Reports/Monthly%20Public%20Use?Park=ZION" TargetMode="External"/><Relationship Id="rId13352" Type="http://schemas.openxmlformats.org/officeDocument/2006/relationships/hyperlink" Target="https://irma.nps.gov/Stats/SSRSReports/Park%20Specific%20Reports/Monthly%20Public%20Use?Park=ZION" TargetMode="External"/><Relationship Id="rId13353" Type="http://schemas.openxmlformats.org/officeDocument/2006/relationships/hyperlink" Target="https://irma.nps.gov/Stats/SSRSReports/Park%20Specific%20Reports/Monthly%20Public%20Use?Park=ZION" TargetMode="External"/><Relationship Id="rId13354" Type="http://schemas.openxmlformats.org/officeDocument/2006/relationships/hyperlink" Target="https://irma.nps.gov/Stats/SSRSReports/Park%20Specific%20Reports/Monthly%20Public%20Use?Park=ZION" TargetMode="External"/><Relationship Id="rId13355" Type="http://schemas.openxmlformats.org/officeDocument/2006/relationships/hyperlink" Target="https://irma.nps.gov/Stats/SSRSReports/Park%20Specific%20Reports/Monthly%20Public%20Use?Park=ZION" TargetMode="External"/><Relationship Id="rId10980" Type="http://schemas.openxmlformats.org/officeDocument/2006/relationships/hyperlink" Target="https://irma.nps.gov/Stats/SSRSReports/Park%20Specific%20Reports/Monthly%20Public%20Use?Park=ZION" TargetMode="External"/><Relationship Id="rId10981" Type="http://schemas.openxmlformats.org/officeDocument/2006/relationships/hyperlink" Target="https://irma.nps.gov/Stats/SSRSReports/Park%20Specific%20Reports/Monthly%20Public%20Use?Park=ZION" TargetMode="External"/><Relationship Id="rId10982" Type="http://schemas.openxmlformats.org/officeDocument/2006/relationships/hyperlink" Target="https://irma.nps.gov/Stats/SSRSReports/Park%20Specific%20Reports/Monthly%20Public%20Use?Park=ZION" TargetMode="External"/><Relationship Id="rId10983" Type="http://schemas.openxmlformats.org/officeDocument/2006/relationships/hyperlink" Target="https://irma.nps.gov/Stats/SSRSReports/Park%20Specific%20Reports/Monthly%20Public%20Use?Park=ZION" TargetMode="External"/><Relationship Id="rId10984" Type="http://schemas.openxmlformats.org/officeDocument/2006/relationships/hyperlink" Target="https://irma.nps.gov/Stats/SSRSReports/Park%20Specific%20Reports/Monthly%20Public%20Use?Park=ZION" TargetMode="External"/><Relationship Id="rId10985" Type="http://schemas.openxmlformats.org/officeDocument/2006/relationships/hyperlink" Target="https://irma.nps.gov/Stats/SSRSReports/Park%20Specific%20Reports/Monthly%20Public%20Use?Park=ZION" TargetMode="External"/><Relationship Id="rId10986" Type="http://schemas.openxmlformats.org/officeDocument/2006/relationships/hyperlink" Target="https://irma.nps.gov/Stats/SSRSReports/Park%20Specific%20Reports/Monthly%20Public%20Use?Park=ZION" TargetMode="External"/><Relationship Id="rId10987" Type="http://schemas.openxmlformats.org/officeDocument/2006/relationships/hyperlink" Target="https://irma.nps.gov/Stats/SSRSReports/Park%20Specific%20Reports/Monthly%20Public%20Use?Park=ZION" TargetMode="External"/><Relationship Id="rId10988" Type="http://schemas.openxmlformats.org/officeDocument/2006/relationships/hyperlink" Target="https://irma.nps.gov/Stats/SSRSReports/Park%20Specific%20Reports/Monthly%20Public%20Use?Park=ZION" TargetMode="External"/><Relationship Id="rId10989" Type="http://schemas.openxmlformats.org/officeDocument/2006/relationships/hyperlink" Target="https://irma.nps.gov/Stats/SSRSReports/Park%20Specific%20Reports/Monthly%20Public%20Use?Park=ZION" TargetMode="External"/><Relationship Id="rId11650" Type="http://schemas.openxmlformats.org/officeDocument/2006/relationships/hyperlink" Target="https://irma.nps.gov/Stats/SSRSReports/Park%20Specific%20Reports/Monthly%20Public%20Use?Park=ZION" TargetMode="External"/><Relationship Id="rId11651" Type="http://schemas.openxmlformats.org/officeDocument/2006/relationships/hyperlink" Target="https://irma.nps.gov/Stats/SSRSReports/Park%20Specific%20Reports/Monthly%20Public%20Use?Park=ZION" TargetMode="External"/><Relationship Id="rId11652" Type="http://schemas.openxmlformats.org/officeDocument/2006/relationships/hyperlink" Target="https://irma.nps.gov/Stats/SSRSReports/Park%20Specific%20Reports/Monthly%20Public%20Use?Park=ZION" TargetMode="External"/><Relationship Id="rId11653" Type="http://schemas.openxmlformats.org/officeDocument/2006/relationships/hyperlink" Target="https://irma.nps.gov/Stats/SSRSReports/Park%20Specific%20Reports/Monthly%20Public%20Use?Park=ZION" TargetMode="External"/><Relationship Id="rId11654" Type="http://schemas.openxmlformats.org/officeDocument/2006/relationships/hyperlink" Target="https://irma.nps.gov/Stats/SSRSReports/Park%20Specific%20Reports/Monthly%20Public%20Use?Park=ZION" TargetMode="External"/><Relationship Id="rId11655" Type="http://schemas.openxmlformats.org/officeDocument/2006/relationships/hyperlink" Target="https://irma.nps.gov/Stats/SSRSReports/Park%20Specific%20Reports/Monthly%20Public%20Use?Park=ZION" TargetMode="External"/><Relationship Id="rId11656" Type="http://schemas.openxmlformats.org/officeDocument/2006/relationships/hyperlink" Target="https://irma.nps.gov/Stats/SSRSReports/Park%20Specific%20Reports/Monthly%20Public%20Use?Park=ZION" TargetMode="External"/><Relationship Id="rId11657" Type="http://schemas.openxmlformats.org/officeDocument/2006/relationships/hyperlink" Target="https://irma.nps.gov/Stats/SSRSReports/Park%20Specific%20Reports/Monthly%20Public%20Use?Park=ZION" TargetMode="External"/><Relationship Id="rId11658" Type="http://schemas.openxmlformats.org/officeDocument/2006/relationships/hyperlink" Target="https://irma.nps.gov/Stats/SSRSReports/Park%20Specific%20Reports/Monthly%20Public%20Use?Park=ZION" TargetMode="External"/><Relationship Id="rId11659" Type="http://schemas.openxmlformats.org/officeDocument/2006/relationships/hyperlink" Target="https://irma.nps.gov/Stats/SSRSReports/Park%20Specific%20Reports/Monthly%20Public%20Use?Park=ZION" TargetMode="External"/><Relationship Id="rId12320" Type="http://schemas.openxmlformats.org/officeDocument/2006/relationships/hyperlink" Target="https://irma.nps.gov/Stats/SSRSReports/Park%20Specific%20Reports/Monthly%20Public%20Use?Park=ZION" TargetMode="External"/><Relationship Id="rId12321" Type="http://schemas.openxmlformats.org/officeDocument/2006/relationships/hyperlink" Target="https://irma.nps.gov/Stats/SSRSReports/Park%20Specific%20Reports/Monthly%20Public%20Use?Park=ZION" TargetMode="External"/><Relationship Id="rId10620" Type="http://schemas.openxmlformats.org/officeDocument/2006/relationships/hyperlink" Target="https://irma.nps.gov/Stats/SSRSReports/Park%20Specific%20Reports/Monthly%20Public%20Use?Park=ZION" TargetMode="External"/><Relationship Id="rId10621" Type="http://schemas.openxmlformats.org/officeDocument/2006/relationships/hyperlink" Target="https://irma.nps.gov/Stats/SSRSReports/Park%20Specific%20Reports/Monthly%20Public%20Use?Park=ZION" TargetMode="External"/><Relationship Id="rId10622" Type="http://schemas.openxmlformats.org/officeDocument/2006/relationships/hyperlink" Target="https://irma.nps.gov/Stats/SSRSReports/Park%20Specific%20Reports/Monthly%20Public%20Use?Park=ZION" TargetMode="External"/><Relationship Id="rId10623" Type="http://schemas.openxmlformats.org/officeDocument/2006/relationships/hyperlink" Target="https://irma.nps.gov/Stats/SSRSReports/Park%20Specific%20Reports/Monthly%20Public%20Use?Park=ZION" TargetMode="External"/><Relationship Id="rId10624" Type="http://schemas.openxmlformats.org/officeDocument/2006/relationships/hyperlink" Target="https://irma.nps.gov/Stats/SSRSReports/Park%20Specific%20Reports/Monthly%20Public%20Use?Park=ZION" TargetMode="External"/><Relationship Id="rId10625" Type="http://schemas.openxmlformats.org/officeDocument/2006/relationships/hyperlink" Target="https://irma.nps.gov/Stats/SSRSReports/Park%20Specific%20Reports/Monthly%20Public%20Use?Park=ZION" TargetMode="External"/><Relationship Id="rId10626" Type="http://schemas.openxmlformats.org/officeDocument/2006/relationships/hyperlink" Target="https://irma.nps.gov/Stats/SSRSReports/Park%20Specific%20Reports/Monthly%20Public%20Use?Park=ZION" TargetMode="External"/><Relationship Id="rId10627" Type="http://schemas.openxmlformats.org/officeDocument/2006/relationships/hyperlink" Target="https://irma.nps.gov/Stats/SSRSReports/Park%20Specific%20Reports/Monthly%20Public%20Use?Park=ZION" TargetMode="External"/><Relationship Id="rId10628" Type="http://schemas.openxmlformats.org/officeDocument/2006/relationships/hyperlink" Target="https://irma.nps.gov/Stats/SSRSReports/Park%20Specific%20Reports/Monthly%20Public%20Use?Park=ZION" TargetMode="External"/><Relationship Id="rId10629" Type="http://schemas.openxmlformats.org/officeDocument/2006/relationships/hyperlink" Target="https://irma.nps.gov/Stats/SSRSReports/Park%20Specific%20Reports/Monthly%20Public%20Use?Park=ZION" TargetMode="External"/><Relationship Id="rId12322" Type="http://schemas.openxmlformats.org/officeDocument/2006/relationships/hyperlink" Target="https://irma.nps.gov/Stats/SSRSReports/Park%20Specific%20Reports/Monthly%20Public%20Use?Park=ZION" TargetMode="External"/><Relationship Id="rId12323" Type="http://schemas.openxmlformats.org/officeDocument/2006/relationships/hyperlink" Target="https://irma.nps.gov/Stats/SSRSReports/Park%20Specific%20Reports/Monthly%20Public%20Use?Park=ZION" TargetMode="External"/><Relationship Id="rId12324" Type="http://schemas.openxmlformats.org/officeDocument/2006/relationships/hyperlink" Target="https://irma.nps.gov/Stats/SSRSReports/Park%20Specific%20Reports/Monthly%20Public%20Use?Park=ZION" TargetMode="External"/><Relationship Id="rId12325" Type="http://schemas.openxmlformats.org/officeDocument/2006/relationships/hyperlink" Target="https://irma.nps.gov/Stats/SSRSReports/Park%20Specific%20Reports/Monthly%20Public%20Use?Park=ZION" TargetMode="External"/><Relationship Id="rId12326" Type="http://schemas.openxmlformats.org/officeDocument/2006/relationships/hyperlink" Target="https://irma.nps.gov/Stats/SSRSReports/Park%20Specific%20Reports/Monthly%20Public%20Use?Park=ZION" TargetMode="External"/><Relationship Id="rId12327" Type="http://schemas.openxmlformats.org/officeDocument/2006/relationships/hyperlink" Target="https://irma.nps.gov/Stats/SSRSReports/Park%20Specific%20Reports/Monthly%20Public%20Use?Park=ZION" TargetMode="External"/><Relationship Id="rId12328" Type="http://schemas.openxmlformats.org/officeDocument/2006/relationships/hyperlink" Target="https://irma.nps.gov/Stats/SSRSReports/Park%20Specific%20Reports/Monthly%20Public%20Use?Park=ZION" TargetMode="External"/><Relationship Id="rId12329" Type="http://schemas.openxmlformats.org/officeDocument/2006/relationships/hyperlink" Target="https://irma.nps.gov/Stats/SSRSReports/Park%20Specific%20Reports/Monthly%20Public%20Use?Park=ZION" TargetMode="External"/><Relationship Id="rId13356" Type="http://schemas.openxmlformats.org/officeDocument/2006/relationships/hyperlink" Target="https://irma.nps.gov/Stats/SSRSReports/Park%20Specific%20Reports/Monthly%20Public%20Use?Park=ZION" TargetMode="External"/><Relationship Id="rId13357" Type="http://schemas.openxmlformats.org/officeDocument/2006/relationships/hyperlink" Target="https://irma.nps.gov/Stats/SSRSReports/Park%20Specific%20Reports/Monthly%20Public%20Use?Park=ZION" TargetMode="External"/><Relationship Id="rId13358" Type="http://schemas.openxmlformats.org/officeDocument/2006/relationships/hyperlink" Target="https://irma.nps.gov/Stats/SSRSReports/Park%20Specific%20Reports/Monthly%20Public%20Use?Park=ZION" TargetMode="External"/><Relationship Id="rId13359" Type="http://schemas.openxmlformats.org/officeDocument/2006/relationships/hyperlink" Target="https://irma.nps.gov/Stats/SSRSReports/Park%20Specific%20Reports/Monthly%20Public%20Use?Park=ZION" TargetMode="External"/><Relationship Id="rId14020" Type="http://schemas.openxmlformats.org/officeDocument/2006/relationships/hyperlink" Target="https://irma.nps.gov/Stats/SSRSReports/Park%20Specific%20Reports/Monthly%20Public%20Use?Park=ZION" TargetMode="External"/><Relationship Id="rId14021" Type="http://schemas.openxmlformats.org/officeDocument/2006/relationships/hyperlink" Target="https://irma.nps.gov/Stats/SSRSReports/Park%20Specific%20Reports/Monthly%20Public%20Use?Park=ZION" TargetMode="External"/><Relationship Id="rId14022" Type="http://schemas.openxmlformats.org/officeDocument/2006/relationships/hyperlink" Target="https://irma.nps.gov/Stats/SSRSReports/Park%20Specific%20Reports/Monthly%20Public%20Use?Park=ZION" TargetMode="External"/><Relationship Id="rId14023" Type="http://schemas.openxmlformats.org/officeDocument/2006/relationships/hyperlink" Target="https://irma.nps.gov/Stats/SSRSReports/Park%20Specific%20Reports/Monthly%20Public%20Use?Park=ZION" TargetMode="External"/><Relationship Id="rId14024" Type="http://schemas.openxmlformats.org/officeDocument/2006/relationships/hyperlink" Target="https://irma.nps.gov/Stats/SSRSReports/Park%20Specific%20Reports/Monthly%20Public%20Use?Park=ZION" TargetMode="External"/><Relationship Id="rId14025" Type="http://schemas.openxmlformats.org/officeDocument/2006/relationships/hyperlink" Target="https://irma.nps.gov/Stats/SSRSReports/Park%20Specific%20Reports/Monthly%20Public%20Use?Park=ZION" TargetMode="External"/><Relationship Id="rId14026" Type="http://schemas.openxmlformats.org/officeDocument/2006/relationships/hyperlink" Target="https://irma.nps.gov/Stats/SSRSReports/Park%20Specific%20Reports/Monthly%20Public%20Use?Park=ZION" TargetMode="External"/><Relationship Id="rId14027" Type="http://schemas.openxmlformats.org/officeDocument/2006/relationships/hyperlink" Target="https://irma.nps.gov/Stats/SSRSReports/Park%20Specific%20Reports/Monthly%20Public%20Use?Park=ZION" TargetMode="External"/><Relationship Id="rId14028" Type="http://schemas.openxmlformats.org/officeDocument/2006/relationships/hyperlink" Target="https://irma.nps.gov/Stats/SSRSReports/Park%20Specific%20Reports/Monthly%20Public%20Use?Park=ZION" TargetMode="External"/><Relationship Id="rId14029" Type="http://schemas.openxmlformats.org/officeDocument/2006/relationships/hyperlink" Target="https://irma.nps.gov/Stats/SSRSReports/Park%20Specific%20Reports/Monthly%20Public%20Use?Park=ZION" TargetMode="External"/><Relationship Id="rId15056" Type="http://schemas.openxmlformats.org/officeDocument/2006/relationships/hyperlink" Target="https://irma.nps.gov/Stats/SSRSReports/Park%20Specific%20Reports/Monthly%20Public%20Use?Park=ZION" TargetMode="External"/><Relationship Id="rId15057" Type="http://schemas.openxmlformats.org/officeDocument/2006/relationships/hyperlink" Target="https://irma.nps.gov/Stats/SSRSReports/Park%20Specific%20Reports/Monthly%20Public%20Use?Park=ZION" TargetMode="External"/><Relationship Id="rId15058" Type="http://schemas.openxmlformats.org/officeDocument/2006/relationships/hyperlink" Target="https://irma.nps.gov/Stats/SSRSReports/Park%20Specific%20Reports/Monthly%20Public%20Use?Park=ZION" TargetMode="External"/><Relationship Id="rId15059" Type="http://schemas.openxmlformats.org/officeDocument/2006/relationships/hyperlink" Target="https://irma.nps.gov/Stats/SSRSReports/Park%20Specific%20Reports/Monthly%20Public%20Use?Park=ZION" TargetMode="External"/><Relationship Id="rId16057" Type="http://schemas.openxmlformats.org/officeDocument/2006/relationships/hyperlink" Target="https://irma.nps.gov/Stats/SSRSReports/Park%20Specific%20Reports/Monthly%20Public%20Use?Park=ZION" TargetMode="External"/><Relationship Id="rId16058" Type="http://schemas.openxmlformats.org/officeDocument/2006/relationships/hyperlink" Target="https://irma.nps.gov/Stats/SSRSReports/Park%20Specific%20Reports/Monthly%20Public%20Use?Park=ZION" TargetMode="External"/><Relationship Id="rId16059" Type="http://schemas.openxmlformats.org/officeDocument/2006/relationships/hyperlink" Target="https://irma.nps.gov/Stats/SSRSReports/Park%20Specific%20Reports/Monthly%20Public%20Use?Park=ZION" TargetMode="External"/><Relationship Id="rId16060" Type="http://schemas.openxmlformats.org/officeDocument/2006/relationships/hyperlink" Target="https://irma.nps.gov/Stats/SSRSReports/Park%20Specific%20Reports/Monthly%20Public%20Use?Park=ZION" TargetMode="External"/><Relationship Id="rId16061" Type="http://schemas.openxmlformats.org/officeDocument/2006/relationships/hyperlink" Target="https://irma.nps.gov/Stats/SSRSReports/Park%20Specific%20Reports/Monthly%20Public%20Use?Park=ZION" TargetMode="External"/><Relationship Id="rId16062" Type="http://schemas.openxmlformats.org/officeDocument/2006/relationships/hyperlink" Target="https://irma.nps.gov/Stats/SSRSReports/Park%20Specific%20Reports/Monthly%20Public%20Use?Park=ZION" TargetMode="External"/><Relationship Id="rId16063" Type="http://schemas.openxmlformats.org/officeDocument/2006/relationships/hyperlink" Target="https://irma.nps.gov/Stats/SSRSReports/Park%20Specific%20Reports/Monthly%20Public%20Use?Park=ZION" TargetMode="External"/><Relationship Id="rId16064" Type="http://schemas.openxmlformats.org/officeDocument/2006/relationships/hyperlink" Target="https://irma.nps.gov/Stats/SSRSReports/Park%20Specific%20Reports/Monthly%20Public%20Use?Park=ZION" TargetMode="External"/><Relationship Id="rId16065" Type="http://schemas.openxmlformats.org/officeDocument/2006/relationships/hyperlink" Target="https://irma.nps.gov/Stats/SSRSReports/Park%20Specific%20Reports/Monthly%20Public%20Use?Park=ZION" TargetMode="External"/><Relationship Id="rId16066" Type="http://schemas.openxmlformats.org/officeDocument/2006/relationships/hyperlink" Target="https://irma.nps.gov/Stats/SSRSReports/Park%20Specific%20Reports/Monthly%20Public%20Use?Park=ZION" TargetMode="External"/><Relationship Id="rId16067" Type="http://schemas.openxmlformats.org/officeDocument/2006/relationships/hyperlink" Target="https://irma.nps.gov/Stats/SSRSReports/Park%20Specific%20Reports/Monthly%20Public%20Use?Park=ZION" TargetMode="External"/><Relationship Id="rId14390" Type="http://schemas.openxmlformats.org/officeDocument/2006/relationships/hyperlink" Target="https://irma.nps.gov/Stats/SSRSReports/Park%20Specific%20Reports/Monthly%20Public%20Use?Park=ZION" TargetMode="External"/><Relationship Id="rId14391" Type="http://schemas.openxmlformats.org/officeDocument/2006/relationships/hyperlink" Target="https://irma.nps.gov/Stats/SSRSReports/Park%20Specific%20Reports/Monthly%20Public%20Use?Park=ZION" TargetMode="External"/><Relationship Id="rId14392" Type="http://schemas.openxmlformats.org/officeDocument/2006/relationships/hyperlink" Target="https://irma.nps.gov/Stats/SSRSReports/Park%20Specific%20Reports/Monthly%20Public%20Use?Park=ZION" TargetMode="External"/><Relationship Id="rId14393" Type="http://schemas.openxmlformats.org/officeDocument/2006/relationships/hyperlink" Target="https://irma.nps.gov/Stats/SSRSReports/Park%20Specific%20Reports/Monthly%20Public%20Use?Park=ZION" TargetMode="External"/><Relationship Id="rId14394" Type="http://schemas.openxmlformats.org/officeDocument/2006/relationships/hyperlink" Target="https://irma.nps.gov/Stats/SSRSReports/Park%20Specific%20Reports/Monthly%20Public%20Use?Park=ZION" TargetMode="External"/><Relationship Id="rId14395" Type="http://schemas.openxmlformats.org/officeDocument/2006/relationships/hyperlink" Target="https://irma.nps.gov/Stats/SSRSReports/Park%20Specific%20Reports/Monthly%20Public%20Use?Park=ZION" TargetMode="External"/><Relationship Id="rId14396" Type="http://schemas.openxmlformats.org/officeDocument/2006/relationships/hyperlink" Target="https://irma.nps.gov/Stats/SSRSReports/Park%20Specific%20Reports/Monthly%20Public%20Use?Park=ZION" TargetMode="External"/><Relationship Id="rId14397" Type="http://schemas.openxmlformats.org/officeDocument/2006/relationships/hyperlink" Target="https://irma.nps.gov/Stats/SSRSReports/Park%20Specific%20Reports/Monthly%20Public%20Use?Park=ZION" TargetMode="External"/><Relationship Id="rId14398" Type="http://schemas.openxmlformats.org/officeDocument/2006/relationships/hyperlink" Target="https://irma.nps.gov/Stats/SSRSReports/Park%20Specific%20Reports/Monthly%20Public%20Use?Park=ZION" TargetMode="External"/><Relationship Id="rId14399" Type="http://schemas.openxmlformats.org/officeDocument/2006/relationships/hyperlink" Target="https://irma.nps.gov/Stats/SSRSReports/Park%20Specific%20Reports/Monthly%20Public%20Use?Park=ZION" TargetMode="External"/><Relationship Id="rId15060" Type="http://schemas.openxmlformats.org/officeDocument/2006/relationships/hyperlink" Target="https://irma.nps.gov/Stats/SSRSReports/Park%20Specific%20Reports/Monthly%20Public%20Use?Park=ZION" TargetMode="External"/><Relationship Id="rId15061" Type="http://schemas.openxmlformats.org/officeDocument/2006/relationships/hyperlink" Target="https://irma.nps.gov/Stats/SSRSReports/Park%20Specific%20Reports/Monthly%20Public%20Use?Park=ZION" TargetMode="External"/><Relationship Id="rId15062" Type="http://schemas.openxmlformats.org/officeDocument/2006/relationships/hyperlink" Target="https://irma.nps.gov/Stats/SSRSReports/Park%20Specific%20Reports/Monthly%20Public%20Use?Park=ZION" TargetMode="External"/><Relationship Id="rId15063" Type="http://schemas.openxmlformats.org/officeDocument/2006/relationships/hyperlink" Target="https://irma.nps.gov/Stats/SSRSReports/Park%20Specific%20Reports/Monthly%20Public%20Use?Park=ZION" TargetMode="External"/><Relationship Id="rId15064" Type="http://schemas.openxmlformats.org/officeDocument/2006/relationships/hyperlink" Target="https://irma.nps.gov/Stats/SSRSReports/Park%20Specific%20Reports/Monthly%20Public%20Use?Park=ZION" TargetMode="External"/><Relationship Id="rId15065" Type="http://schemas.openxmlformats.org/officeDocument/2006/relationships/hyperlink" Target="https://irma.nps.gov/Stats/SSRSReports/Park%20Specific%20Reports/Monthly%20Public%20Use?Park=ZION" TargetMode="External"/><Relationship Id="rId12690" Type="http://schemas.openxmlformats.org/officeDocument/2006/relationships/hyperlink" Target="https://irma.nps.gov/Stats/SSRSReports/Park%20Specific%20Reports/Monthly%20Public%20Use?Park=ZION" TargetMode="External"/><Relationship Id="rId12691" Type="http://schemas.openxmlformats.org/officeDocument/2006/relationships/hyperlink" Target="https://irma.nps.gov/Stats/SSRSReports/Park%20Specific%20Reports/Monthly%20Public%20Use?Park=ZION" TargetMode="External"/><Relationship Id="rId12692" Type="http://schemas.openxmlformats.org/officeDocument/2006/relationships/hyperlink" Target="https://irma.nps.gov/Stats/SSRSReports/Park%20Specific%20Reports/Monthly%20Public%20Use?Park=ZION" TargetMode="External"/><Relationship Id="rId12693" Type="http://schemas.openxmlformats.org/officeDocument/2006/relationships/hyperlink" Target="https://irma.nps.gov/Stats/SSRSReports/Park%20Specific%20Reports/Monthly%20Public%20Use?Park=ZION" TargetMode="External"/><Relationship Id="rId12694" Type="http://schemas.openxmlformats.org/officeDocument/2006/relationships/hyperlink" Target="https://irma.nps.gov/Stats/SSRSReports/Park%20Specific%20Reports/Monthly%20Public%20Use?Park=ZION" TargetMode="External"/><Relationship Id="rId12695" Type="http://schemas.openxmlformats.org/officeDocument/2006/relationships/hyperlink" Target="https://irma.nps.gov/Stats/SSRSReports/Park%20Specific%20Reports/Monthly%20Public%20Use?Park=ZION" TargetMode="External"/><Relationship Id="rId12696" Type="http://schemas.openxmlformats.org/officeDocument/2006/relationships/hyperlink" Target="https://irma.nps.gov/Stats/SSRSReports/Park%20Specific%20Reports/Monthly%20Public%20Use?Park=ZION" TargetMode="External"/><Relationship Id="rId12697" Type="http://schemas.openxmlformats.org/officeDocument/2006/relationships/hyperlink" Target="https://irma.nps.gov/Stats/SSRSReports/Park%20Specific%20Reports/Monthly%20Public%20Use?Park=ZION" TargetMode="External"/><Relationship Id="rId12698" Type="http://schemas.openxmlformats.org/officeDocument/2006/relationships/hyperlink" Target="https://irma.nps.gov/Stats/SSRSReports/Park%20Specific%20Reports/Monthly%20Public%20Use?Park=ZION" TargetMode="External"/><Relationship Id="rId12699" Type="http://schemas.openxmlformats.org/officeDocument/2006/relationships/hyperlink" Target="https://irma.nps.gov/Stats/SSRSReports/Park%20Specific%20Reports/Monthly%20Public%20Use?Park=ZION" TargetMode="External"/><Relationship Id="rId13360" Type="http://schemas.openxmlformats.org/officeDocument/2006/relationships/hyperlink" Target="https://irma.nps.gov/Stats/SSRSReports/Park%20Specific%20Reports/Monthly%20Public%20Use?Park=ZION" TargetMode="External"/><Relationship Id="rId13361" Type="http://schemas.openxmlformats.org/officeDocument/2006/relationships/hyperlink" Target="https://irma.nps.gov/Stats/SSRSReports/Park%20Specific%20Reports/Monthly%20Public%20Use?Park=ZION" TargetMode="External"/><Relationship Id="rId13362" Type="http://schemas.openxmlformats.org/officeDocument/2006/relationships/hyperlink" Target="https://irma.nps.gov/Stats/SSRSReports/Park%20Specific%20Reports/Monthly%20Public%20Use?Park=ZION" TargetMode="External"/><Relationship Id="rId13363" Type="http://schemas.openxmlformats.org/officeDocument/2006/relationships/hyperlink" Target="https://irma.nps.gov/Stats/SSRSReports/Park%20Specific%20Reports/Monthly%20Public%20Use?Park=ZION" TargetMode="External"/><Relationship Id="rId13364" Type="http://schemas.openxmlformats.org/officeDocument/2006/relationships/hyperlink" Target="https://irma.nps.gov/Stats/SSRSReports/Park%20Specific%20Reports/Monthly%20Public%20Use?Park=ZION" TargetMode="External"/><Relationship Id="rId13365" Type="http://schemas.openxmlformats.org/officeDocument/2006/relationships/hyperlink" Target="https://irma.nps.gov/Stats/SSRSReports/Park%20Specific%20Reports/Monthly%20Public%20Use?Park=ZION" TargetMode="External"/><Relationship Id="rId10990" Type="http://schemas.openxmlformats.org/officeDocument/2006/relationships/hyperlink" Target="https://irma.nps.gov/Stats/SSRSReports/Park%20Specific%20Reports/Monthly%20Public%20Use?Park=ZION" TargetMode="External"/><Relationship Id="rId10991" Type="http://schemas.openxmlformats.org/officeDocument/2006/relationships/hyperlink" Target="https://irma.nps.gov/Stats/SSRSReports/Park%20Specific%20Reports/Monthly%20Public%20Use?Park=ZION" TargetMode="External"/><Relationship Id="rId10992" Type="http://schemas.openxmlformats.org/officeDocument/2006/relationships/hyperlink" Target="https://irma.nps.gov/Stats/SSRSReports/Park%20Specific%20Reports/Monthly%20Public%20Use?Park=ZION" TargetMode="External"/><Relationship Id="rId10993" Type="http://schemas.openxmlformats.org/officeDocument/2006/relationships/hyperlink" Target="https://irma.nps.gov/Stats/SSRSReports/Park%20Specific%20Reports/Monthly%20Public%20Use?Park=ZION" TargetMode="External"/><Relationship Id="rId10994" Type="http://schemas.openxmlformats.org/officeDocument/2006/relationships/hyperlink" Target="https://irma.nps.gov/Stats/SSRSReports/Park%20Specific%20Reports/Monthly%20Public%20Use?Park=ZION" TargetMode="External"/><Relationship Id="rId10995" Type="http://schemas.openxmlformats.org/officeDocument/2006/relationships/hyperlink" Target="https://irma.nps.gov/Stats/SSRSReports/Park%20Specific%20Reports/Monthly%20Public%20Use?Park=ZION" TargetMode="External"/><Relationship Id="rId10996" Type="http://schemas.openxmlformats.org/officeDocument/2006/relationships/hyperlink" Target="https://irma.nps.gov/Stats/SSRSReports/Park%20Specific%20Reports/Monthly%20Public%20Use?Park=ZION" TargetMode="External"/><Relationship Id="rId10997" Type="http://schemas.openxmlformats.org/officeDocument/2006/relationships/hyperlink" Target="https://irma.nps.gov/Stats/SSRSReports/Park%20Specific%20Reports/Monthly%20Public%20Use?Park=ZION" TargetMode="External"/><Relationship Id="rId10998" Type="http://schemas.openxmlformats.org/officeDocument/2006/relationships/hyperlink" Target="https://irma.nps.gov/Stats/SSRSReports/Park%20Specific%20Reports/Monthly%20Public%20Use?Park=ZION" TargetMode="External"/><Relationship Id="rId10999" Type="http://schemas.openxmlformats.org/officeDocument/2006/relationships/hyperlink" Target="https://irma.nps.gov/Stats/SSRSReports/Park%20Specific%20Reports/Monthly%20Public%20Use?Park=ZION" TargetMode="External"/><Relationship Id="rId11660" Type="http://schemas.openxmlformats.org/officeDocument/2006/relationships/hyperlink" Target="https://irma.nps.gov/Stats/SSRSReports/Park%20Specific%20Reports/Monthly%20Public%20Use?Park=ZION" TargetMode="External"/><Relationship Id="rId11661" Type="http://schemas.openxmlformats.org/officeDocument/2006/relationships/hyperlink" Target="https://irma.nps.gov/Stats/SSRSReports/Park%20Specific%20Reports/Monthly%20Public%20Use?Park=ZION" TargetMode="External"/><Relationship Id="rId11662" Type="http://schemas.openxmlformats.org/officeDocument/2006/relationships/hyperlink" Target="https://irma.nps.gov/Stats/SSRSReports/Park%20Specific%20Reports/Monthly%20Public%20Use?Park=ZION" TargetMode="External"/><Relationship Id="rId11663" Type="http://schemas.openxmlformats.org/officeDocument/2006/relationships/hyperlink" Target="https://irma.nps.gov/Stats/SSRSReports/Park%20Specific%20Reports/Monthly%20Public%20Use?Park=ZION" TargetMode="External"/><Relationship Id="rId11664" Type="http://schemas.openxmlformats.org/officeDocument/2006/relationships/hyperlink" Target="https://irma.nps.gov/Stats/SSRSReports/Park%20Specific%20Reports/Monthly%20Public%20Use?Park=ZION" TargetMode="External"/><Relationship Id="rId11665" Type="http://schemas.openxmlformats.org/officeDocument/2006/relationships/hyperlink" Target="https://irma.nps.gov/Stats/SSRSReports/Park%20Specific%20Reports/Monthly%20Public%20Use?Park=ZION" TargetMode="External"/><Relationship Id="rId11666" Type="http://schemas.openxmlformats.org/officeDocument/2006/relationships/hyperlink" Target="https://irma.nps.gov/Stats/SSRSReports/Park%20Specific%20Reports/Monthly%20Public%20Use?Park=ZION" TargetMode="External"/><Relationship Id="rId11667" Type="http://schemas.openxmlformats.org/officeDocument/2006/relationships/hyperlink" Target="https://irma.nps.gov/Stats/SSRSReports/Park%20Specific%20Reports/Monthly%20Public%20Use?Park=ZION" TargetMode="External"/><Relationship Id="rId11668" Type="http://schemas.openxmlformats.org/officeDocument/2006/relationships/hyperlink" Target="https://irma.nps.gov/Stats/SSRSReports/Park%20Specific%20Reports/Monthly%20Public%20Use?Park=ZION" TargetMode="External"/><Relationship Id="rId11669" Type="http://schemas.openxmlformats.org/officeDocument/2006/relationships/hyperlink" Target="https://irma.nps.gov/Stats/SSRSReports/Park%20Specific%20Reports/Monthly%20Public%20Use?Park=ZION" TargetMode="External"/><Relationship Id="rId12330" Type="http://schemas.openxmlformats.org/officeDocument/2006/relationships/hyperlink" Target="https://irma.nps.gov/Stats/SSRSReports/Park%20Specific%20Reports/Monthly%20Public%20Use?Park=ZION" TargetMode="External"/><Relationship Id="rId12331" Type="http://schemas.openxmlformats.org/officeDocument/2006/relationships/hyperlink" Target="https://irma.nps.gov/Stats/SSRSReports/Park%20Specific%20Reports/Monthly%20Public%20Use?Park=ZION" TargetMode="External"/><Relationship Id="rId10630" Type="http://schemas.openxmlformats.org/officeDocument/2006/relationships/hyperlink" Target="https://irma.nps.gov/Stats/SSRSReports/Park%20Specific%20Reports/Monthly%20Public%20Use?Park=ZION" TargetMode="External"/><Relationship Id="rId10631" Type="http://schemas.openxmlformats.org/officeDocument/2006/relationships/hyperlink" Target="https://irma.nps.gov/Stats/SSRSReports/Park%20Specific%20Reports/Monthly%20Public%20Use?Park=ZION" TargetMode="External"/><Relationship Id="rId10632" Type="http://schemas.openxmlformats.org/officeDocument/2006/relationships/hyperlink" Target="https://irma.nps.gov/Stats/SSRSReports/Park%20Specific%20Reports/Monthly%20Public%20Use?Park=ZION" TargetMode="External"/><Relationship Id="rId11300" Type="http://schemas.openxmlformats.org/officeDocument/2006/relationships/hyperlink" Target="https://irma.nps.gov/Stats/SSRSReports/Park%20Specific%20Reports/Monthly%20Public%20Use?Park=ZION" TargetMode="External"/><Relationship Id="rId11301" Type="http://schemas.openxmlformats.org/officeDocument/2006/relationships/hyperlink" Target="https://irma.nps.gov/Stats/SSRSReports/Park%20Specific%20Reports/Monthly%20Public%20Use?Park=ZION" TargetMode="External"/><Relationship Id="rId11302" Type="http://schemas.openxmlformats.org/officeDocument/2006/relationships/hyperlink" Target="https://irma.nps.gov/Stats/SSRSReports/Park%20Specific%20Reports/Monthly%20Public%20Use?Park=ZION" TargetMode="External"/><Relationship Id="rId11303" Type="http://schemas.openxmlformats.org/officeDocument/2006/relationships/hyperlink" Target="https://irma.nps.gov/Stats/SSRSReports/Park%20Specific%20Reports/Monthly%20Public%20Use?Park=ZION" TargetMode="External"/><Relationship Id="rId11304" Type="http://schemas.openxmlformats.org/officeDocument/2006/relationships/hyperlink" Target="https://irma.nps.gov/Stats/SSRSReports/Park%20Specific%20Reports/Monthly%20Public%20Use?Park=ZION" TargetMode="External"/><Relationship Id="rId11305" Type="http://schemas.openxmlformats.org/officeDocument/2006/relationships/hyperlink" Target="https://irma.nps.gov/Stats/SSRSReports/Park%20Specific%20Reports/Monthly%20Public%20Use?Park=ZION" TargetMode="External"/><Relationship Id="rId11306" Type="http://schemas.openxmlformats.org/officeDocument/2006/relationships/hyperlink" Target="https://irma.nps.gov/Stats/SSRSReports/Park%20Specific%20Reports/Monthly%20Public%20Use?Park=ZION" TargetMode="External"/><Relationship Id="rId11307" Type="http://schemas.openxmlformats.org/officeDocument/2006/relationships/hyperlink" Target="https://irma.nps.gov/Stats/SSRSReports/Park%20Specific%20Reports/Monthly%20Public%20Use?Park=ZION" TargetMode="External"/><Relationship Id="rId11308" Type="http://schemas.openxmlformats.org/officeDocument/2006/relationships/hyperlink" Target="https://irma.nps.gov/Stats/SSRSReports/Park%20Specific%20Reports/Monthly%20Public%20Use?Park=ZION" TargetMode="External"/><Relationship Id="rId11309" Type="http://schemas.openxmlformats.org/officeDocument/2006/relationships/hyperlink" Target="https://irma.nps.gov/Stats/SSRSReports/Park%20Specific%20Reports/Monthly%20Public%20Use?Park=ZION" TargetMode="External"/><Relationship Id="rId10633" Type="http://schemas.openxmlformats.org/officeDocument/2006/relationships/hyperlink" Target="https://irma.nps.gov/Stats/SSRSReports/Park%20Specific%20Reports/Monthly%20Public%20Use?Park=ZION" TargetMode="External"/><Relationship Id="rId10634" Type="http://schemas.openxmlformats.org/officeDocument/2006/relationships/hyperlink" Target="https://irma.nps.gov/Stats/SSRSReports/Park%20Specific%20Reports/Monthly%20Public%20Use?Park=ZION" TargetMode="External"/><Relationship Id="rId10635" Type="http://schemas.openxmlformats.org/officeDocument/2006/relationships/hyperlink" Target="https://irma.nps.gov/Stats/SSRSReports/Park%20Specific%20Reports/Monthly%20Public%20Use?Park=ZION" TargetMode="External"/><Relationship Id="rId10636" Type="http://schemas.openxmlformats.org/officeDocument/2006/relationships/hyperlink" Target="https://irma.nps.gov/Stats/SSRSReports/Park%20Specific%20Reports/Monthly%20Public%20Use?Park=ZION" TargetMode="External"/><Relationship Id="rId10637" Type="http://schemas.openxmlformats.org/officeDocument/2006/relationships/hyperlink" Target="https://irma.nps.gov/Stats/SSRSReports/Park%20Specific%20Reports/Monthly%20Public%20Use?Park=ZION" TargetMode="External"/><Relationship Id="rId10638" Type="http://schemas.openxmlformats.org/officeDocument/2006/relationships/hyperlink" Target="https://irma.nps.gov/Stats/SSRSReports/Park%20Specific%20Reports/Monthly%20Public%20Use?Park=ZION" TargetMode="External"/><Relationship Id="rId10639" Type="http://schemas.openxmlformats.org/officeDocument/2006/relationships/hyperlink" Target="https://irma.nps.gov/Stats/SSRSReports/Park%20Specific%20Reports/Monthly%20Public%20Use?Park=ZION" TargetMode="External"/><Relationship Id="rId12332" Type="http://schemas.openxmlformats.org/officeDocument/2006/relationships/hyperlink" Target="https://irma.nps.gov/Stats/SSRSReports/Park%20Specific%20Reports/Monthly%20Public%20Use?Park=ZION" TargetMode="External"/><Relationship Id="rId12333" Type="http://schemas.openxmlformats.org/officeDocument/2006/relationships/hyperlink" Target="https://irma.nps.gov/Stats/SSRSReports/Park%20Specific%20Reports/Monthly%20Public%20Use?Park=ZION" TargetMode="External"/><Relationship Id="rId12334" Type="http://schemas.openxmlformats.org/officeDocument/2006/relationships/hyperlink" Target="https://irma.nps.gov/Stats/SSRSReports/Park%20Specific%20Reports/Monthly%20Public%20Use?Park=ZION" TargetMode="External"/><Relationship Id="rId12335" Type="http://schemas.openxmlformats.org/officeDocument/2006/relationships/hyperlink" Target="https://irma.nps.gov/Stats/SSRSReports/Park%20Specific%20Reports/Monthly%20Public%20Use?Park=ZION" TargetMode="External"/><Relationship Id="rId12336" Type="http://schemas.openxmlformats.org/officeDocument/2006/relationships/hyperlink" Target="https://irma.nps.gov/Stats/SSRSReports/Park%20Specific%20Reports/Monthly%20Public%20Use?Park=ZION" TargetMode="External"/><Relationship Id="rId12337" Type="http://schemas.openxmlformats.org/officeDocument/2006/relationships/hyperlink" Target="https://irma.nps.gov/Stats/SSRSReports/Park%20Specific%20Reports/Monthly%20Public%20Use?Park=ZION" TargetMode="External"/><Relationship Id="rId12338" Type="http://schemas.openxmlformats.org/officeDocument/2006/relationships/hyperlink" Target="https://irma.nps.gov/Stats/SSRSReports/Park%20Specific%20Reports/Monthly%20Public%20Use?Park=ZION" TargetMode="External"/><Relationship Id="rId12339" Type="http://schemas.openxmlformats.org/officeDocument/2006/relationships/hyperlink" Target="https://irma.nps.gov/Stats/SSRSReports/Park%20Specific%20Reports/Monthly%20Public%20Use?Park=ZION" TargetMode="External"/><Relationship Id="rId13000" Type="http://schemas.openxmlformats.org/officeDocument/2006/relationships/hyperlink" Target="https://irma.nps.gov/Stats/SSRSReports/Park%20Specific%20Reports/Monthly%20Public%20Use?Park=ZION" TargetMode="External"/><Relationship Id="rId13001" Type="http://schemas.openxmlformats.org/officeDocument/2006/relationships/hyperlink" Target="https://irma.nps.gov/Stats/SSRSReports/Park%20Specific%20Reports/Monthly%20Public%20Use?Park=ZION" TargetMode="External"/><Relationship Id="rId13002" Type="http://schemas.openxmlformats.org/officeDocument/2006/relationships/hyperlink" Target="https://irma.nps.gov/Stats/SSRSReports/Park%20Specific%20Reports/Monthly%20Public%20Use?Park=ZION" TargetMode="External"/><Relationship Id="rId13003" Type="http://schemas.openxmlformats.org/officeDocument/2006/relationships/hyperlink" Target="https://irma.nps.gov/Stats/SSRSReports/Park%20Specific%20Reports/Monthly%20Public%20Use?Park=ZION" TargetMode="External"/><Relationship Id="rId13004" Type="http://schemas.openxmlformats.org/officeDocument/2006/relationships/hyperlink" Target="https://irma.nps.gov/Stats/SSRSReports/Park%20Specific%20Reports/Monthly%20Public%20Use?Park=ZION" TargetMode="External"/><Relationship Id="rId13005" Type="http://schemas.openxmlformats.org/officeDocument/2006/relationships/hyperlink" Target="https://irma.nps.gov/Stats/SSRSReports/Park%20Specific%20Reports/Monthly%20Public%20Use?Park=ZION" TargetMode="External"/><Relationship Id="rId13006" Type="http://schemas.openxmlformats.org/officeDocument/2006/relationships/hyperlink" Target="https://irma.nps.gov/Stats/SSRSReports/Park%20Specific%20Reports/Monthly%20Public%20Use?Park=ZION" TargetMode="External"/><Relationship Id="rId13007" Type="http://schemas.openxmlformats.org/officeDocument/2006/relationships/hyperlink" Target="https://irma.nps.gov/Stats/SSRSReports/Park%20Specific%20Reports/Monthly%20Public%20Use?Park=ZION" TargetMode="External"/><Relationship Id="rId13008" Type="http://schemas.openxmlformats.org/officeDocument/2006/relationships/hyperlink" Target="https://irma.nps.gov/Stats/SSRSReports/Park%20Specific%20Reports/Monthly%20Public%20Use?Park=ZION" TargetMode="External"/><Relationship Id="rId13009" Type="http://schemas.openxmlformats.org/officeDocument/2006/relationships/hyperlink" Target="https://irma.nps.gov/Stats/SSRSReports/Park%20Specific%20Reports/Monthly%20Public%20Use?Park=ZION" TargetMode="External"/><Relationship Id="rId13366" Type="http://schemas.openxmlformats.org/officeDocument/2006/relationships/hyperlink" Target="https://irma.nps.gov/Stats/SSRSReports/Park%20Specific%20Reports/Monthly%20Public%20Use?Park=ZION" TargetMode="External"/><Relationship Id="rId13367" Type="http://schemas.openxmlformats.org/officeDocument/2006/relationships/hyperlink" Target="https://irma.nps.gov/Stats/SSRSReports/Park%20Specific%20Reports/Monthly%20Public%20Use?Park=ZION" TargetMode="External"/><Relationship Id="rId13368" Type="http://schemas.openxmlformats.org/officeDocument/2006/relationships/hyperlink" Target="https://irma.nps.gov/Stats/SSRSReports/Park%20Specific%20Reports/Monthly%20Public%20Use?Park=ZION" TargetMode="External"/><Relationship Id="rId13369" Type="http://schemas.openxmlformats.org/officeDocument/2006/relationships/hyperlink" Target="https://irma.nps.gov/Stats/SSRSReports/Park%20Specific%20Reports/Monthly%20Public%20Use?Park=ZION" TargetMode="External"/><Relationship Id="rId14030" Type="http://schemas.openxmlformats.org/officeDocument/2006/relationships/hyperlink" Target="https://irma.nps.gov/Stats/SSRSReports/Park%20Specific%20Reports/Monthly%20Public%20Use?Park=ZION" TargetMode="External"/><Relationship Id="rId14031" Type="http://schemas.openxmlformats.org/officeDocument/2006/relationships/hyperlink" Target="https://irma.nps.gov/Stats/SSRSReports/Park%20Specific%20Reports/Monthly%20Public%20Use?Park=ZION" TargetMode="External"/><Relationship Id="rId14032" Type="http://schemas.openxmlformats.org/officeDocument/2006/relationships/hyperlink" Target="https://irma.nps.gov/Stats/SSRSReports/Park%20Specific%20Reports/Monthly%20Public%20Use?Park=ZION" TargetMode="External"/><Relationship Id="rId14033" Type="http://schemas.openxmlformats.org/officeDocument/2006/relationships/hyperlink" Target="https://irma.nps.gov/Stats/SSRSReports/Park%20Specific%20Reports/Monthly%20Public%20Use?Park=ZION" TargetMode="External"/><Relationship Id="rId14034" Type="http://schemas.openxmlformats.org/officeDocument/2006/relationships/hyperlink" Target="https://irma.nps.gov/Stats/SSRSReports/Park%20Specific%20Reports/Monthly%20Public%20Use?Park=ZION" TargetMode="External"/><Relationship Id="rId14035" Type="http://schemas.openxmlformats.org/officeDocument/2006/relationships/hyperlink" Target="https://irma.nps.gov/Stats/SSRSReports/Park%20Specific%20Reports/Monthly%20Public%20Use?Park=ZION" TargetMode="External"/><Relationship Id="rId14036" Type="http://schemas.openxmlformats.org/officeDocument/2006/relationships/hyperlink" Target="https://irma.nps.gov/Stats/SSRSReports/Park%20Specific%20Reports/Monthly%20Public%20Use?Park=ZION" TargetMode="External"/><Relationship Id="rId14037" Type="http://schemas.openxmlformats.org/officeDocument/2006/relationships/hyperlink" Target="https://irma.nps.gov/Stats/SSRSReports/Park%20Specific%20Reports/Monthly%20Public%20Use?Park=ZION" TargetMode="External"/><Relationship Id="rId14038" Type="http://schemas.openxmlformats.org/officeDocument/2006/relationships/hyperlink" Target="https://irma.nps.gov/Stats/SSRSReports/Park%20Specific%20Reports/Monthly%20Public%20Use?Park=ZION" TargetMode="External"/><Relationship Id="rId14039" Type="http://schemas.openxmlformats.org/officeDocument/2006/relationships/hyperlink" Target="https://irma.nps.gov/Stats/SSRSReports/Park%20Specific%20Reports/Monthly%20Public%20Use?Park=ZION" TargetMode="External"/><Relationship Id="rId15066" Type="http://schemas.openxmlformats.org/officeDocument/2006/relationships/hyperlink" Target="https://irma.nps.gov/Stats/SSRSReports/Park%20Specific%20Reports/Monthly%20Public%20Use?Park=ZION" TargetMode="External"/><Relationship Id="rId15067" Type="http://schemas.openxmlformats.org/officeDocument/2006/relationships/hyperlink" Target="https://irma.nps.gov/Stats/SSRSReports/Park%20Specific%20Reports/Monthly%20Public%20Use?Park=ZION" TargetMode="External"/><Relationship Id="rId15068" Type="http://schemas.openxmlformats.org/officeDocument/2006/relationships/hyperlink" Target="https://irma.nps.gov/Stats/SSRSReports/Park%20Specific%20Reports/Monthly%20Public%20Use?Park=ZION" TargetMode="External"/><Relationship Id="rId15069" Type="http://schemas.openxmlformats.org/officeDocument/2006/relationships/hyperlink" Target="https://irma.nps.gov/Stats/SSRSReports/Park%20Specific%20Reports/Monthly%20Public%20Use?Park=ZION" TargetMode="External"/><Relationship Id="rId15070" Type="http://schemas.openxmlformats.org/officeDocument/2006/relationships/hyperlink" Target="https://irma.nps.gov/Stats/SSRSReports/Park%20Specific%20Reports/Monthly%20Public%20Use?Park=ZION" TargetMode="External"/><Relationship Id="rId15071" Type="http://schemas.openxmlformats.org/officeDocument/2006/relationships/hyperlink" Target="https://irma.nps.gov/Stats/SSRSReports/Park%20Specific%20Reports/Monthly%20Public%20Use?Park=ZION" TargetMode="External"/><Relationship Id="rId15072" Type="http://schemas.openxmlformats.org/officeDocument/2006/relationships/hyperlink" Target="https://irma.nps.gov/Stats/SSRSReports/Park%20Specific%20Reports/Monthly%20Public%20Use?Park=ZION" TargetMode="External"/><Relationship Id="rId15073" Type="http://schemas.openxmlformats.org/officeDocument/2006/relationships/hyperlink" Target="https://irma.nps.gov/Stats/SSRSReports/Park%20Specific%20Reports/Monthly%20Public%20Use?Park=ZION" TargetMode="External"/><Relationship Id="rId15074" Type="http://schemas.openxmlformats.org/officeDocument/2006/relationships/hyperlink" Target="https://irma.nps.gov/Stats/SSRSReports/Park%20Specific%20Reports/Monthly%20Public%20Use?Park=ZION" TargetMode="External"/><Relationship Id="rId15075" Type="http://schemas.openxmlformats.org/officeDocument/2006/relationships/hyperlink" Target="https://irma.nps.gov/Stats/SSRSReports/Park%20Specific%20Reports/Monthly%20Public%20Use?Park=ZION" TargetMode="External"/><Relationship Id="rId15076" Type="http://schemas.openxmlformats.org/officeDocument/2006/relationships/hyperlink" Target="https://irma.nps.gov/Stats/SSRSReports/Park%20Specific%20Reports/Monthly%20Public%20Use?Park=ZION" TargetMode="External"/><Relationship Id="rId15077" Type="http://schemas.openxmlformats.org/officeDocument/2006/relationships/hyperlink" Target="https://irma.nps.gov/Stats/SSRSReports/Park%20Specific%20Reports/Monthly%20Public%20Use?Park=ZION" TargetMode="External"/><Relationship Id="rId15078" Type="http://schemas.openxmlformats.org/officeDocument/2006/relationships/hyperlink" Target="https://irma.nps.gov/Stats/SSRSReports/Park%20Specific%20Reports/Monthly%20Public%20Use?Park=ZION" TargetMode="External"/><Relationship Id="rId15079" Type="http://schemas.openxmlformats.org/officeDocument/2006/relationships/hyperlink" Target="https://irma.nps.gov/Stats/SSRSReports/Park%20Specific%20Reports/Monthly%20Public%20Use?Park=ZION" TargetMode="External"/><Relationship Id="rId13370" Type="http://schemas.openxmlformats.org/officeDocument/2006/relationships/hyperlink" Target="https://irma.nps.gov/Stats/SSRSReports/Park%20Specific%20Reports/Monthly%20Public%20Use?Park=ZION" TargetMode="External"/><Relationship Id="rId13371" Type="http://schemas.openxmlformats.org/officeDocument/2006/relationships/hyperlink" Target="https://irma.nps.gov/Stats/SSRSReports/Park%20Specific%20Reports/Monthly%20Public%20Use?Park=ZION" TargetMode="External"/><Relationship Id="rId13372" Type="http://schemas.openxmlformats.org/officeDocument/2006/relationships/hyperlink" Target="https://irma.nps.gov/Stats/SSRSReports/Park%20Specific%20Reports/Monthly%20Public%20Use?Park=ZION" TargetMode="External"/><Relationship Id="rId13373" Type="http://schemas.openxmlformats.org/officeDocument/2006/relationships/hyperlink" Target="https://irma.nps.gov/Stats/SSRSReports/Park%20Specific%20Reports/Monthly%20Public%20Use?Park=ZION" TargetMode="External"/><Relationship Id="rId13374" Type="http://schemas.openxmlformats.org/officeDocument/2006/relationships/hyperlink" Target="https://irma.nps.gov/Stats/SSRSReports/Park%20Specific%20Reports/Monthly%20Public%20Use?Park=ZION" TargetMode="External"/><Relationship Id="rId13375" Type="http://schemas.openxmlformats.org/officeDocument/2006/relationships/hyperlink" Target="https://irma.nps.gov/Stats/SSRSReports/Park%20Specific%20Reports/Monthly%20Public%20Use?Park=ZION" TargetMode="External"/><Relationship Id="rId13376" Type="http://schemas.openxmlformats.org/officeDocument/2006/relationships/hyperlink" Target="https://irma.nps.gov/Stats/SSRSReports/Park%20Specific%20Reports/Monthly%20Public%20Use?Park=ZION" TargetMode="External"/><Relationship Id="rId13377" Type="http://schemas.openxmlformats.org/officeDocument/2006/relationships/hyperlink" Target="https://irma.nps.gov/Stats/SSRSReports/Park%20Specific%20Reports/Monthly%20Public%20Use?Park=ZION" TargetMode="External"/><Relationship Id="rId13378" Type="http://schemas.openxmlformats.org/officeDocument/2006/relationships/hyperlink" Target="https://irma.nps.gov/Stats/SSRSReports/Park%20Specific%20Reports/Monthly%20Public%20Use?Park=ZION" TargetMode="External"/><Relationship Id="rId13379" Type="http://schemas.openxmlformats.org/officeDocument/2006/relationships/hyperlink" Target="https://irma.nps.gov/Stats/SSRSReports/Park%20Specific%20Reports/Monthly%20Public%20Use?Park=ZION" TargetMode="External"/><Relationship Id="rId14040" Type="http://schemas.openxmlformats.org/officeDocument/2006/relationships/hyperlink" Target="https://irma.nps.gov/Stats/SSRSReports/Park%20Specific%20Reports/Monthly%20Public%20Use?Park=ZION" TargetMode="External"/><Relationship Id="rId14041" Type="http://schemas.openxmlformats.org/officeDocument/2006/relationships/hyperlink" Target="https://irma.nps.gov/Stats/SSRSReports/Park%20Specific%20Reports/Monthly%20Public%20Use?Park=ZION" TargetMode="External"/><Relationship Id="rId14042" Type="http://schemas.openxmlformats.org/officeDocument/2006/relationships/hyperlink" Target="https://irma.nps.gov/Stats/SSRSReports/Park%20Specific%20Reports/Monthly%20Public%20Use?Park=ZION" TargetMode="External"/><Relationship Id="rId14043" Type="http://schemas.openxmlformats.org/officeDocument/2006/relationships/hyperlink" Target="https://irma.nps.gov/Stats/SSRSReports/Park%20Specific%20Reports/Monthly%20Public%20Use?Park=ZION" TargetMode="External"/><Relationship Id="rId14044" Type="http://schemas.openxmlformats.org/officeDocument/2006/relationships/hyperlink" Target="https://irma.nps.gov/Stats/SSRSReports/Park%20Specific%20Reports/Monthly%20Public%20Use?Park=ZION" TargetMode="External"/><Relationship Id="rId14045" Type="http://schemas.openxmlformats.org/officeDocument/2006/relationships/hyperlink" Target="https://irma.nps.gov/Stats/SSRSReports/Park%20Specific%20Reports/Monthly%20Public%20Use?Park=ZION" TargetMode="External"/><Relationship Id="rId11670" Type="http://schemas.openxmlformats.org/officeDocument/2006/relationships/hyperlink" Target="https://irma.nps.gov/Stats/SSRSReports/Park%20Specific%20Reports/Monthly%20Public%20Use?Park=ZION" TargetMode="External"/><Relationship Id="rId11671" Type="http://schemas.openxmlformats.org/officeDocument/2006/relationships/hyperlink" Target="https://irma.nps.gov/Stats/SSRSReports/Park%20Specific%20Reports/Monthly%20Public%20Use?Park=ZION" TargetMode="External"/><Relationship Id="rId11672" Type="http://schemas.openxmlformats.org/officeDocument/2006/relationships/hyperlink" Target="https://irma.nps.gov/Stats/SSRSReports/Park%20Specific%20Reports/Monthly%20Public%20Use?Park=ZION" TargetMode="External"/><Relationship Id="rId11673" Type="http://schemas.openxmlformats.org/officeDocument/2006/relationships/hyperlink" Target="https://irma.nps.gov/Stats/SSRSReports/Park%20Specific%20Reports/Monthly%20Public%20Use?Park=ZION" TargetMode="External"/><Relationship Id="rId11674" Type="http://schemas.openxmlformats.org/officeDocument/2006/relationships/hyperlink" Target="https://irma.nps.gov/Stats/SSRSReports/Park%20Specific%20Reports/Monthly%20Public%20Use?Park=ZION" TargetMode="External"/><Relationship Id="rId11675" Type="http://schemas.openxmlformats.org/officeDocument/2006/relationships/hyperlink" Target="https://irma.nps.gov/Stats/SSRSReports/Park%20Specific%20Reports/Monthly%20Public%20Use?Park=ZION" TargetMode="External"/><Relationship Id="rId11676" Type="http://schemas.openxmlformats.org/officeDocument/2006/relationships/hyperlink" Target="https://irma.nps.gov/Stats/SSRSReports/Park%20Specific%20Reports/Monthly%20Public%20Use?Park=ZION" TargetMode="External"/><Relationship Id="rId11677" Type="http://schemas.openxmlformats.org/officeDocument/2006/relationships/hyperlink" Target="https://irma.nps.gov/Stats/SSRSReports/Park%20Specific%20Reports/Monthly%20Public%20Use?Park=ZION" TargetMode="External"/><Relationship Id="rId11678" Type="http://schemas.openxmlformats.org/officeDocument/2006/relationships/hyperlink" Target="https://irma.nps.gov/Stats/SSRSReports/Park%20Specific%20Reports/Monthly%20Public%20Use?Park=ZION" TargetMode="External"/><Relationship Id="rId11679" Type="http://schemas.openxmlformats.org/officeDocument/2006/relationships/hyperlink" Target="https://irma.nps.gov/Stats/SSRSReports/Park%20Specific%20Reports/Monthly%20Public%20Use?Park=ZION" TargetMode="External"/><Relationship Id="rId12340" Type="http://schemas.openxmlformats.org/officeDocument/2006/relationships/hyperlink" Target="https://irma.nps.gov/Stats/SSRSReports/Park%20Specific%20Reports/Monthly%20Public%20Use?Park=ZION" TargetMode="External"/><Relationship Id="rId12341" Type="http://schemas.openxmlformats.org/officeDocument/2006/relationships/hyperlink" Target="https://irma.nps.gov/Stats/SSRSReports/Park%20Specific%20Reports/Monthly%20Public%20Use?Park=ZION" TargetMode="External"/><Relationship Id="rId12342" Type="http://schemas.openxmlformats.org/officeDocument/2006/relationships/hyperlink" Target="https://irma.nps.gov/Stats/SSRSReports/Park%20Specific%20Reports/Monthly%20Public%20Use?Park=ZION" TargetMode="External"/><Relationship Id="rId12343" Type="http://schemas.openxmlformats.org/officeDocument/2006/relationships/hyperlink" Target="https://irma.nps.gov/Stats/SSRSReports/Park%20Specific%20Reports/Monthly%20Public%20Use?Park=ZION" TargetMode="External"/><Relationship Id="rId12344" Type="http://schemas.openxmlformats.org/officeDocument/2006/relationships/hyperlink" Target="https://irma.nps.gov/Stats/SSRSReports/Park%20Specific%20Reports/Monthly%20Public%20Use?Park=ZION" TargetMode="External"/><Relationship Id="rId12345" Type="http://schemas.openxmlformats.org/officeDocument/2006/relationships/hyperlink" Target="https://irma.nps.gov/Stats/SSRSReports/Park%20Specific%20Reports/Monthly%20Public%20Use?Park=ZION" TargetMode="External"/><Relationship Id="rId12346" Type="http://schemas.openxmlformats.org/officeDocument/2006/relationships/hyperlink" Target="https://irma.nps.gov/Stats/SSRSReports/Park%20Specific%20Reports/Monthly%20Public%20Use?Park=ZION" TargetMode="External"/><Relationship Id="rId12347" Type="http://schemas.openxmlformats.org/officeDocument/2006/relationships/hyperlink" Target="https://irma.nps.gov/Stats/SSRSReports/Park%20Specific%20Reports/Monthly%20Public%20Use?Park=ZION" TargetMode="External"/><Relationship Id="rId12348" Type="http://schemas.openxmlformats.org/officeDocument/2006/relationships/hyperlink" Target="https://irma.nps.gov/Stats/SSRSReports/Park%20Specific%20Reports/Monthly%20Public%20Use?Park=ZION" TargetMode="External"/><Relationship Id="rId10640" Type="http://schemas.openxmlformats.org/officeDocument/2006/relationships/hyperlink" Target="https://irma.nps.gov/Stats/SSRSReports/Park%20Specific%20Reports/Monthly%20Public%20Use?Park=ZION" TargetMode="External"/><Relationship Id="rId10641" Type="http://schemas.openxmlformats.org/officeDocument/2006/relationships/hyperlink" Target="https://irma.nps.gov/Stats/SSRSReports/Park%20Specific%20Reports/Monthly%20Public%20Use?Park=ZION" TargetMode="External"/><Relationship Id="rId10642" Type="http://schemas.openxmlformats.org/officeDocument/2006/relationships/hyperlink" Target="https://irma.nps.gov/Stats/SSRSReports/Park%20Specific%20Reports/Monthly%20Public%20Use?Park=ZION" TargetMode="External"/><Relationship Id="rId11310" Type="http://schemas.openxmlformats.org/officeDocument/2006/relationships/hyperlink" Target="https://irma.nps.gov/Stats/SSRSReports/Park%20Specific%20Reports/Monthly%20Public%20Use?Park=ZION" TargetMode="External"/><Relationship Id="rId11311" Type="http://schemas.openxmlformats.org/officeDocument/2006/relationships/hyperlink" Target="https://irma.nps.gov/Stats/SSRSReports/Park%20Specific%20Reports/Monthly%20Public%20Use?Park=ZION" TargetMode="External"/><Relationship Id="rId11312" Type="http://schemas.openxmlformats.org/officeDocument/2006/relationships/hyperlink" Target="https://irma.nps.gov/Stats/SSRSReports/Park%20Specific%20Reports/Monthly%20Public%20Use?Park=ZION" TargetMode="External"/><Relationship Id="rId11313" Type="http://schemas.openxmlformats.org/officeDocument/2006/relationships/hyperlink" Target="https://irma.nps.gov/Stats/SSRSReports/Park%20Specific%20Reports/Monthly%20Public%20Use?Park=ZION" TargetMode="External"/><Relationship Id="rId11314" Type="http://schemas.openxmlformats.org/officeDocument/2006/relationships/hyperlink" Target="https://irma.nps.gov/Stats/SSRSReports/Park%20Specific%20Reports/Monthly%20Public%20Use?Park=ZION" TargetMode="External"/><Relationship Id="rId11315" Type="http://schemas.openxmlformats.org/officeDocument/2006/relationships/hyperlink" Target="https://irma.nps.gov/Stats/SSRSReports/Park%20Specific%20Reports/Monthly%20Public%20Use?Park=ZION" TargetMode="External"/><Relationship Id="rId11316" Type="http://schemas.openxmlformats.org/officeDocument/2006/relationships/hyperlink" Target="https://irma.nps.gov/Stats/SSRSReports/Park%20Specific%20Reports/Monthly%20Public%20Use?Park=ZION" TargetMode="External"/><Relationship Id="rId11317" Type="http://schemas.openxmlformats.org/officeDocument/2006/relationships/hyperlink" Target="https://irma.nps.gov/Stats/SSRSReports/Park%20Specific%20Reports/Monthly%20Public%20Use?Park=ZION" TargetMode="External"/><Relationship Id="rId11318" Type="http://schemas.openxmlformats.org/officeDocument/2006/relationships/hyperlink" Target="https://irma.nps.gov/Stats/SSRSReports/Park%20Specific%20Reports/Monthly%20Public%20Use?Park=ZION" TargetMode="External"/><Relationship Id="rId11319" Type="http://schemas.openxmlformats.org/officeDocument/2006/relationships/hyperlink" Target="https://irma.nps.gov/Stats/SSRSReports/Park%20Specific%20Reports/Monthly%20Public%20Use?Park=ZION" TargetMode="External"/><Relationship Id="rId10643" Type="http://schemas.openxmlformats.org/officeDocument/2006/relationships/hyperlink" Target="https://irma.nps.gov/Stats/SSRSReports/Park%20Specific%20Reports/Monthly%20Public%20Use?Park=ZION" TargetMode="External"/><Relationship Id="rId10644" Type="http://schemas.openxmlformats.org/officeDocument/2006/relationships/hyperlink" Target="https://irma.nps.gov/Stats/SSRSReports/Park%20Specific%20Reports/Monthly%20Public%20Use?Park=ZION" TargetMode="External"/><Relationship Id="rId10645" Type="http://schemas.openxmlformats.org/officeDocument/2006/relationships/hyperlink" Target="https://irma.nps.gov/Stats/SSRSReports/Park%20Specific%20Reports/Monthly%20Public%20Use?Park=ZION" TargetMode="External"/><Relationship Id="rId10646" Type="http://schemas.openxmlformats.org/officeDocument/2006/relationships/hyperlink" Target="https://irma.nps.gov/Stats/SSRSReports/Park%20Specific%20Reports/Monthly%20Public%20Use?Park=ZION" TargetMode="External"/><Relationship Id="rId10647" Type="http://schemas.openxmlformats.org/officeDocument/2006/relationships/hyperlink" Target="https://irma.nps.gov/Stats/SSRSReports/Park%20Specific%20Reports/Monthly%20Public%20Use?Park=ZION" TargetMode="External"/><Relationship Id="rId10648" Type="http://schemas.openxmlformats.org/officeDocument/2006/relationships/hyperlink" Target="https://irma.nps.gov/Stats/SSRSReports/Park%20Specific%20Reports/Monthly%20Public%20Use?Park=ZION" TargetMode="External"/><Relationship Id="rId10649" Type="http://schemas.openxmlformats.org/officeDocument/2006/relationships/hyperlink" Target="https://irma.nps.gov/Stats/SSRSReports/Park%20Specific%20Reports/Monthly%20Public%20Use?Park=ZION" TargetMode="External"/><Relationship Id="rId12349" Type="http://schemas.openxmlformats.org/officeDocument/2006/relationships/hyperlink" Target="https://irma.nps.gov/Stats/SSRSReports/Park%20Specific%20Reports/Monthly%20Public%20Use?Park=ZION" TargetMode="External"/><Relationship Id="rId13010" Type="http://schemas.openxmlformats.org/officeDocument/2006/relationships/hyperlink" Target="https://irma.nps.gov/Stats/SSRSReports/Park%20Specific%20Reports/Monthly%20Public%20Use?Park=ZION" TargetMode="External"/><Relationship Id="rId13011" Type="http://schemas.openxmlformats.org/officeDocument/2006/relationships/hyperlink" Target="https://irma.nps.gov/Stats/SSRSReports/Park%20Specific%20Reports/Monthly%20Public%20Use?Park=ZION" TargetMode="External"/><Relationship Id="rId13012" Type="http://schemas.openxmlformats.org/officeDocument/2006/relationships/hyperlink" Target="https://irma.nps.gov/Stats/SSRSReports/Park%20Specific%20Reports/Monthly%20Public%20Use?Park=ZION" TargetMode="External"/><Relationship Id="rId13013" Type="http://schemas.openxmlformats.org/officeDocument/2006/relationships/hyperlink" Target="https://irma.nps.gov/Stats/SSRSReports/Park%20Specific%20Reports/Monthly%20Public%20Use?Park=ZION" TargetMode="External"/><Relationship Id="rId13014" Type="http://schemas.openxmlformats.org/officeDocument/2006/relationships/hyperlink" Target="https://irma.nps.gov/Stats/SSRSReports/Park%20Specific%20Reports/Monthly%20Public%20Use?Park=ZION" TargetMode="External"/><Relationship Id="rId13015" Type="http://schemas.openxmlformats.org/officeDocument/2006/relationships/hyperlink" Target="https://irma.nps.gov/Stats/SSRSReports/Park%20Specific%20Reports/Monthly%20Public%20Use?Park=ZION" TargetMode="External"/><Relationship Id="rId13016" Type="http://schemas.openxmlformats.org/officeDocument/2006/relationships/hyperlink" Target="https://irma.nps.gov/Stats/SSRSReports/Park%20Specific%20Reports/Monthly%20Public%20Use?Park=ZION" TargetMode="External"/><Relationship Id="rId13017" Type="http://schemas.openxmlformats.org/officeDocument/2006/relationships/hyperlink" Target="https://irma.nps.gov/Stats/SSRSReports/Park%20Specific%20Reports/Monthly%20Public%20Use?Park=ZION" TargetMode="External"/><Relationship Id="rId13018" Type="http://schemas.openxmlformats.org/officeDocument/2006/relationships/hyperlink" Target="https://irma.nps.gov/Stats/SSRSReports/Park%20Specific%20Reports/Monthly%20Public%20Use?Park=ZION" TargetMode="External"/><Relationship Id="rId13019" Type="http://schemas.openxmlformats.org/officeDocument/2006/relationships/hyperlink" Target="https://irma.nps.gov/Stats/SSRSReports/Park%20Specific%20Reports/Monthly%20Public%20Use?Park=ZION" TargetMode="External"/><Relationship Id="rId14046" Type="http://schemas.openxmlformats.org/officeDocument/2006/relationships/hyperlink" Target="https://irma.nps.gov/Stats/SSRSReports/Park%20Specific%20Reports/Monthly%20Public%20Use?Park=ZION" TargetMode="External"/><Relationship Id="rId14047" Type="http://schemas.openxmlformats.org/officeDocument/2006/relationships/hyperlink" Target="https://irma.nps.gov/Stats/SSRSReports/Park%20Specific%20Reports/Monthly%20Public%20Use?Park=ZION" TargetMode="External"/><Relationship Id="rId14048" Type="http://schemas.openxmlformats.org/officeDocument/2006/relationships/hyperlink" Target="https://irma.nps.gov/Stats/SSRSReports/Park%20Specific%20Reports/Monthly%20Public%20Use?Park=ZION" TargetMode="External"/><Relationship Id="rId14049" Type="http://schemas.openxmlformats.org/officeDocument/2006/relationships/hyperlink" Target="https://irma.nps.gov/Stats/SSRSReports/Park%20Specific%20Reports/Monthly%20Public%20Use?Park=ZION" TargetMode="External"/><Relationship Id="rId16068" Type="http://schemas.openxmlformats.org/officeDocument/2006/relationships/hyperlink" Target="https://irma.nps.gov/Stats/SSRSReports/Park%20Specific%20Reports/Monthly%20Public%20Use?Park=ZION" TargetMode="External"/><Relationship Id="rId16069" Type="http://schemas.openxmlformats.org/officeDocument/2006/relationships/hyperlink" Target="https://irma.nps.gov/Stats/SSRSReports/Park%20Specific%20Reports/Monthly%20Public%20Use?Park=ZION" TargetMode="External"/><Relationship Id="rId16070" Type="http://schemas.openxmlformats.org/officeDocument/2006/relationships/hyperlink" Target="https://irma.nps.gov/Stats/SSRSReports/Park%20Specific%20Reports/Monthly%20Public%20Use?Park=ZION" TargetMode="External"/><Relationship Id="rId16071" Type="http://schemas.openxmlformats.org/officeDocument/2006/relationships/hyperlink" Target="https://irma.nps.gov/Stats/SSRSReports/Park%20Specific%20Reports/Monthly%20Public%20Use?Park=ZION" TargetMode="External"/><Relationship Id="rId16072" Type="http://schemas.openxmlformats.org/officeDocument/2006/relationships/hyperlink" Target="https://irma.nps.gov/Stats/SSRSReports/Park%20Specific%20Reports/Monthly%20Public%20Use?Park=ZION" TargetMode="External"/><Relationship Id="rId16073" Type="http://schemas.openxmlformats.org/officeDocument/2006/relationships/hyperlink" Target="https://irma.nps.gov/Stats/SSRSReports/Park%20Specific%20Reports/Monthly%20Public%20Use?Park=ZION" TargetMode="External"/><Relationship Id="rId16074" Type="http://schemas.openxmlformats.org/officeDocument/2006/relationships/hyperlink" Target="https://irma.nps.gov/Stats/SSRSReports/Park%20Specific%20Reports/Monthly%20Public%20Use?Park=ZION" TargetMode="External"/><Relationship Id="rId16075" Type="http://schemas.openxmlformats.org/officeDocument/2006/relationships/hyperlink" Target="https://irma.nps.gov/Stats/SSRSReports/Park%20Specific%20Reports/Monthly%20Public%20Use?Park=ZION" TargetMode="External"/><Relationship Id="rId16076" Type="http://schemas.openxmlformats.org/officeDocument/2006/relationships/hyperlink" Target="https://irma.nps.gov/Stats/SSRSReports/Park%20Specific%20Reports/Monthly%20Public%20Use?Park=ZION" TargetMode="External"/><Relationship Id="rId16077" Type="http://schemas.openxmlformats.org/officeDocument/2006/relationships/hyperlink" Target="https://irma.nps.gov/Stats/SSRSReports/Park%20Specific%20Reports/Monthly%20Public%20Use?Park=ZION" TargetMode="External"/><Relationship Id="rId16078" Type="http://schemas.openxmlformats.org/officeDocument/2006/relationships/hyperlink" Target="https://irma.nps.gov/Stats/SSRSReports/Park%20Specific%20Reports/Monthly%20Public%20Use?Park=ZION" TargetMode="External"/><Relationship Id="rId16079" Type="http://schemas.openxmlformats.org/officeDocument/2006/relationships/hyperlink" Target="https://irma.nps.gov/Stats/SSRSReports/Park%20Specific%20Reports/Monthly%20Public%20Use?Park=ZION" TargetMode="External"/><Relationship Id="rId16080" Type="http://schemas.openxmlformats.org/officeDocument/2006/relationships/hyperlink" Target="https://irma.nps.gov/Stats/SSRSReports/Park%20Specific%20Reports/Monthly%20Public%20Use?Park=ZION" TargetMode="External"/><Relationship Id="rId16081" Type="http://schemas.openxmlformats.org/officeDocument/2006/relationships/hyperlink" Target="https://irma.nps.gov/Stats/SSRSReports/Park%20Specific%20Reports/Monthly%20Public%20Use?Park=ZION" TargetMode="External"/><Relationship Id="rId16082" Type="http://schemas.openxmlformats.org/officeDocument/2006/relationships/hyperlink" Target="https://irma.nps.gov/Stats/SSRSReports/Park%20Specific%20Reports/Monthly%20Public%20Use?Park=ZION" TargetMode="External"/><Relationship Id="rId15080" Type="http://schemas.openxmlformats.org/officeDocument/2006/relationships/hyperlink" Target="https://irma.nps.gov/Stats/SSRSReports/Park%20Specific%20Reports/Monthly%20Public%20Use?Park=ZION" TargetMode="External"/><Relationship Id="rId15081" Type="http://schemas.openxmlformats.org/officeDocument/2006/relationships/hyperlink" Target="https://irma.nps.gov/Stats/SSRSReports/Park%20Specific%20Reports/Monthly%20Public%20Use?Park=ZION" TargetMode="External"/><Relationship Id="rId15082" Type="http://schemas.openxmlformats.org/officeDocument/2006/relationships/hyperlink" Target="https://irma.nps.gov/Stats/SSRSReports/Park%20Specific%20Reports/Monthly%20Public%20Use?Park=ZION" TargetMode="External"/><Relationship Id="rId15083" Type="http://schemas.openxmlformats.org/officeDocument/2006/relationships/hyperlink" Target="https://irma.nps.gov/Stats/SSRSReports/Park%20Specific%20Reports/Monthly%20Public%20Use?Park=ZION" TargetMode="External"/><Relationship Id="rId15084" Type="http://schemas.openxmlformats.org/officeDocument/2006/relationships/hyperlink" Target="https://irma.nps.gov/Stats/SSRSReports/Park%20Specific%20Reports/Monthly%20Public%20Use?Park=ZION" TargetMode="External"/><Relationship Id="rId15085" Type="http://schemas.openxmlformats.org/officeDocument/2006/relationships/hyperlink" Target="https://irma.nps.gov/Stats/SSRSReports/Park%20Specific%20Reports/Monthly%20Public%20Use?Park=ZION" TargetMode="External"/><Relationship Id="rId15086" Type="http://schemas.openxmlformats.org/officeDocument/2006/relationships/hyperlink" Target="https://irma.nps.gov/Stats/SSRSReports/Park%20Specific%20Reports/Monthly%20Public%20Use?Park=ZION" TargetMode="External"/><Relationship Id="rId15087" Type="http://schemas.openxmlformats.org/officeDocument/2006/relationships/hyperlink" Target="https://irma.nps.gov/Stats/SSRSReports/Park%20Specific%20Reports/Monthly%20Public%20Use?Park=ZION" TargetMode="External"/><Relationship Id="rId15088" Type="http://schemas.openxmlformats.org/officeDocument/2006/relationships/hyperlink" Target="https://irma.nps.gov/Stats/SSRSReports/Park%20Specific%20Reports/Monthly%20Public%20Use?Park=ZION" TargetMode="External"/><Relationship Id="rId15089" Type="http://schemas.openxmlformats.org/officeDocument/2006/relationships/hyperlink" Target="https://irma.nps.gov/Stats/SSRSReports/Park%20Specific%20Reports/Monthly%20Public%20Use?Park=ZION" TargetMode="External"/><Relationship Id="rId16083" Type="http://schemas.openxmlformats.org/officeDocument/2006/relationships/hyperlink" Target="https://irma.nps.gov/Stats/SSRSReports/Park%20Specific%20Reports/Monthly%20Public%20Use?Park=ZION" TargetMode="External"/><Relationship Id="rId16084" Type="http://schemas.openxmlformats.org/officeDocument/2006/relationships/hyperlink" Target="https://irma.nps.gov/Stats/SSRSReports/Park%20Specific%20Reports/Monthly%20Public%20Use?Park=ZION" TargetMode="External"/><Relationship Id="rId16085" Type="http://schemas.openxmlformats.org/officeDocument/2006/relationships/hyperlink" Target="https://irma.nps.gov/Stats/SSRSReports/Park%20Specific%20Reports/Monthly%20Public%20Use?Park=ZION" TargetMode="External"/><Relationship Id="rId16086" Type="http://schemas.openxmlformats.org/officeDocument/2006/relationships/hyperlink" Target="https://irma.nps.gov/Stats/SSRSReports/Park%20Specific%20Reports/Monthly%20Public%20Use?Park=ZION" TargetMode="External"/><Relationship Id="rId16087" Type="http://schemas.openxmlformats.org/officeDocument/2006/relationships/hyperlink" Target="https://irma.nps.gov/Stats/SSRSReports/Park%20Specific%20Reports/Monthly%20Public%20Use?Park=ZION" TargetMode="External"/><Relationship Id="rId16088" Type="http://schemas.openxmlformats.org/officeDocument/2006/relationships/hyperlink" Target="https://irma.nps.gov/Stats/SSRSReports/Park%20Specific%20Reports/Monthly%20Public%20Use?Park=ZION" TargetMode="External"/><Relationship Id="rId13380" Type="http://schemas.openxmlformats.org/officeDocument/2006/relationships/hyperlink" Target="https://irma.nps.gov/Stats/SSRSReports/Park%20Specific%20Reports/Monthly%20Public%20Use?Park=ZION" TargetMode="External"/><Relationship Id="rId13381" Type="http://schemas.openxmlformats.org/officeDocument/2006/relationships/hyperlink" Target="https://irma.nps.gov/Stats/SSRSReports/Park%20Specific%20Reports/Monthly%20Public%20Use?Park=ZION" TargetMode="External"/><Relationship Id="rId13382" Type="http://schemas.openxmlformats.org/officeDocument/2006/relationships/hyperlink" Target="https://irma.nps.gov/Stats/SSRSReports/Park%20Specific%20Reports/Monthly%20Public%20Use?Park=ZION" TargetMode="External"/><Relationship Id="rId13383" Type="http://schemas.openxmlformats.org/officeDocument/2006/relationships/hyperlink" Target="https://irma.nps.gov/Stats/SSRSReports/Park%20Specific%20Reports/Monthly%20Public%20Use?Park=ZION" TargetMode="External"/><Relationship Id="rId13384" Type="http://schemas.openxmlformats.org/officeDocument/2006/relationships/hyperlink" Target="https://irma.nps.gov/Stats/SSRSReports/Park%20Specific%20Reports/Monthly%20Public%20Use?Park=ZION" TargetMode="External"/><Relationship Id="rId13385" Type="http://schemas.openxmlformats.org/officeDocument/2006/relationships/hyperlink" Target="https://irma.nps.gov/Stats/SSRSReports/Park%20Specific%20Reports/Monthly%20Public%20Use?Park=ZION" TargetMode="External"/><Relationship Id="rId13386" Type="http://schemas.openxmlformats.org/officeDocument/2006/relationships/hyperlink" Target="https://irma.nps.gov/Stats/SSRSReports/Park%20Specific%20Reports/Monthly%20Public%20Use?Park=ZION" TargetMode="External"/><Relationship Id="rId13387" Type="http://schemas.openxmlformats.org/officeDocument/2006/relationships/hyperlink" Target="https://irma.nps.gov/Stats/SSRSReports/Park%20Specific%20Reports/Monthly%20Public%20Use?Park=ZION" TargetMode="External"/><Relationship Id="rId13388" Type="http://schemas.openxmlformats.org/officeDocument/2006/relationships/hyperlink" Target="https://irma.nps.gov/Stats/SSRSReports/Park%20Specific%20Reports/Monthly%20Public%20Use?Park=ZION" TargetMode="External"/><Relationship Id="rId13389" Type="http://schemas.openxmlformats.org/officeDocument/2006/relationships/hyperlink" Target="https://irma.nps.gov/Stats/SSRSReports/Park%20Specific%20Reports/Monthly%20Public%20Use?Park=ZION" TargetMode="External"/><Relationship Id="rId14050" Type="http://schemas.openxmlformats.org/officeDocument/2006/relationships/hyperlink" Target="https://irma.nps.gov/Stats/SSRSReports/Park%20Specific%20Reports/Monthly%20Public%20Use?Park=ZION" TargetMode="External"/><Relationship Id="rId14051" Type="http://schemas.openxmlformats.org/officeDocument/2006/relationships/hyperlink" Target="https://irma.nps.gov/Stats/SSRSReports/Park%20Specific%20Reports/Monthly%20Public%20Use?Park=ZION" TargetMode="External"/><Relationship Id="rId14052" Type="http://schemas.openxmlformats.org/officeDocument/2006/relationships/hyperlink" Target="https://irma.nps.gov/Stats/SSRSReports/Park%20Specific%20Reports/Monthly%20Public%20Use?Park=ZION" TargetMode="External"/><Relationship Id="rId14053" Type="http://schemas.openxmlformats.org/officeDocument/2006/relationships/hyperlink" Target="https://irma.nps.gov/Stats/SSRSReports/Park%20Specific%20Reports/Monthly%20Public%20Use?Park=ZION" TargetMode="External"/><Relationship Id="rId14054" Type="http://schemas.openxmlformats.org/officeDocument/2006/relationships/hyperlink" Target="https://irma.nps.gov/Stats/SSRSReports/Park%20Specific%20Reports/Monthly%20Public%20Use?Park=ZION" TargetMode="External"/><Relationship Id="rId14055" Type="http://schemas.openxmlformats.org/officeDocument/2006/relationships/hyperlink" Target="https://irma.nps.gov/Stats/SSRSReports/Park%20Specific%20Reports/Monthly%20Public%20Use?Park=ZION" TargetMode="External"/><Relationship Id="rId11680" Type="http://schemas.openxmlformats.org/officeDocument/2006/relationships/hyperlink" Target="https://irma.nps.gov/Stats/SSRSReports/Park%20Specific%20Reports/Monthly%20Public%20Use?Park=ZION" TargetMode="External"/><Relationship Id="rId11681" Type="http://schemas.openxmlformats.org/officeDocument/2006/relationships/hyperlink" Target="https://irma.nps.gov/Stats/SSRSReports/Park%20Specific%20Reports/Monthly%20Public%20Use?Park=ZION" TargetMode="External"/><Relationship Id="rId11682" Type="http://schemas.openxmlformats.org/officeDocument/2006/relationships/hyperlink" Target="https://irma.nps.gov/Stats/SSRSReports/Park%20Specific%20Reports/Monthly%20Public%20Use?Park=ZION" TargetMode="External"/><Relationship Id="rId11683" Type="http://schemas.openxmlformats.org/officeDocument/2006/relationships/hyperlink" Target="https://irma.nps.gov/Stats/SSRSReports/Park%20Specific%20Reports/Monthly%20Public%20Use?Park=ZION" TargetMode="External"/><Relationship Id="rId11684" Type="http://schemas.openxmlformats.org/officeDocument/2006/relationships/hyperlink" Target="https://irma.nps.gov/Stats/SSRSReports/Park%20Specific%20Reports/Monthly%20Public%20Use?Park=ZION" TargetMode="External"/><Relationship Id="rId11685" Type="http://schemas.openxmlformats.org/officeDocument/2006/relationships/hyperlink" Target="https://irma.nps.gov/Stats/SSRSReports/Park%20Specific%20Reports/Monthly%20Public%20Use?Park=ZION" TargetMode="External"/><Relationship Id="rId11686" Type="http://schemas.openxmlformats.org/officeDocument/2006/relationships/hyperlink" Target="https://irma.nps.gov/Stats/SSRSReports/Park%20Specific%20Reports/Monthly%20Public%20Use?Park=ZION" TargetMode="External"/><Relationship Id="rId11687" Type="http://schemas.openxmlformats.org/officeDocument/2006/relationships/hyperlink" Target="https://irma.nps.gov/Stats/SSRSReports/Park%20Specific%20Reports/Monthly%20Public%20Use?Park=ZION" TargetMode="External"/><Relationship Id="rId11688" Type="http://schemas.openxmlformats.org/officeDocument/2006/relationships/hyperlink" Target="https://irma.nps.gov/Stats/SSRSReports/Park%20Specific%20Reports/Monthly%20Public%20Use?Park=ZION" TargetMode="External"/><Relationship Id="rId11689" Type="http://schemas.openxmlformats.org/officeDocument/2006/relationships/hyperlink" Target="https://irma.nps.gov/Stats/SSRSReports/Park%20Specific%20Reports/Monthly%20Public%20Use?Park=ZION" TargetMode="External"/><Relationship Id="rId12350" Type="http://schemas.openxmlformats.org/officeDocument/2006/relationships/hyperlink" Target="https://irma.nps.gov/Stats/SSRSReports/Park%20Specific%20Reports/Monthly%20Public%20Use?Park=ZION" TargetMode="External"/><Relationship Id="rId12351" Type="http://schemas.openxmlformats.org/officeDocument/2006/relationships/hyperlink" Target="https://irma.nps.gov/Stats/SSRSReports/Park%20Specific%20Reports/Monthly%20Public%20Use?Park=ZION" TargetMode="External"/><Relationship Id="rId12352" Type="http://schemas.openxmlformats.org/officeDocument/2006/relationships/hyperlink" Target="https://irma.nps.gov/Stats/SSRSReports/Park%20Specific%20Reports/Monthly%20Public%20Use?Park=ZION" TargetMode="External"/><Relationship Id="rId12353" Type="http://schemas.openxmlformats.org/officeDocument/2006/relationships/hyperlink" Target="https://irma.nps.gov/Stats/SSRSReports/Park%20Specific%20Reports/Monthly%20Public%20Use?Park=ZION" TargetMode="External"/><Relationship Id="rId12354" Type="http://schemas.openxmlformats.org/officeDocument/2006/relationships/hyperlink" Target="https://irma.nps.gov/Stats/SSRSReports/Park%20Specific%20Reports/Monthly%20Public%20Use?Park=ZION" TargetMode="External"/><Relationship Id="rId12355" Type="http://schemas.openxmlformats.org/officeDocument/2006/relationships/hyperlink" Target="https://irma.nps.gov/Stats/SSRSReports/Park%20Specific%20Reports/Monthly%20Public%20Use?Park=ZION" TargetMode="External"/><Relationship Id="rId12356" Type="http://schemas.openxmlformats.org/officeDocument/2006/relationships/hyperlink" Target="https://irma.nps.gov/Stats/SSRSReports/Park%20Specific%20Reports/Monthly%20Public%20Use?Park=ZION" TargetMode="External"/><Relationship Id="rId12357" Type="http://schemas.openxmlformats.org/officeDocument/2006/relationships/hyperlink" Target="https://irma.nps.gov/Stats/SSRSReports/Park%20Specific%20Reports/Monthly%20Public%20Use?Park=ZION" TargetMode="External"/><Relationship Id="rId12358" Type="http://schemas.openxmlformats.org/officeDocument/2006/relationships/hyperlink" Target="https://irma.nps.gov/Stats/SSRSReports/Park%20Specific%20Reports/Monthly%20Public%20Use?Park=ZION" TargetMode="External"/><Relationship Id="rId10650" Type="http://schemas.openxmlformats.org/officeDocument/2006/relationships/hyperlink" Target="https://irma.nps.gov/Stats/SSRSReports/Park%20Specific%20Reports/Monthly%20Public%20Use?Park=ZION" TargetMode="External"/><Relationship Id="rId10651" Type="http://schemas.openxmlformats.org/officeDocument/2006/relationships/hyperlink" Target="https://irma.nps.gov/Stats/SSRSReports/Park%20Specific%20Reports/Monthly%20Public%20Use?Park=ZION" TargetMode="External"/><Relationship Id="rId10652" Type="http://schemas.openxmlformats.org/officeDocument/2006/relationships/hyperlink" Target="https://irma.nps.gov/Stats/SSRSReports/Park%20Specific%20Reports/Monthly%20Public%20Use?Park=ZION" TargetMode="External"/><Relationship Id="rId11320" Type="http://schemas.openxmlformats.org/officeDocument/2006/relationships/hyperlink" Target="https://irma.nps.gov/Stats/SSRSReports/Park%20Specific%20Reports/Monthly%20Public%20Use?Park=ZION" TargetMode="External"/><Relationship Id="rId11321" Type="http://schemas.openxmlformats.org/officeDocument/2006/relationships/hyperlink" Target="https://irma.nps.gov/Stats/SSRSReports/Park%20Specific%20Reports/Monthly%20Public%20Use?Park=ZION" TargetMode="External"/><Relationship Id="rId11322" Type="http://schemas.openxmlformats.org/officeDocument/2006/relationships/hyperlink" Target="https://irma.nps.gov/Stats/SSRSReports/Park%20Specific%20Reports/Monthly%20Public%20Use?Park=ZION" TargetMode="External"/><Relationship Id="rId11323" Type="http://schemas.openxmlformats.org/officeDocument/2006/relationships/hyperlink" Target="https://irma.nps.gov/Stats/SSRSReports/Park%20Specific%20Reports/Monthly%20Public%20Use?Park=ZION" TargetMode="External"/><Relationship Id="rId11324" Type="http://schemas.openxmlformats.org/officeDocument/2006/relationships/hyperlink" Target="https://irma.nps.gov/Stats/SSRSReports/Park%20Specific%20Reports/Monthly%20Public%20Use?Park=ZION" TargetMode="External"/><Relationship Id="rId11325" Type="http://schemas.openxmlformats.org/officeDocument/2006/relationships/hyperlink" Target="https://irma.nps.gov/Stats/SSRSReports/Park%20Specific%20Reports/Monthly%20Public%20Use?Park=ZION" TargetMode="External"/><Relationship Id="rId11326" Type="http://schemas.openxmlformats.org/officeDocument/2006/relationships/hyperlink" Target="https://irma.nps.gov/Stats/SSRSReports/Park%20Specific%20Reports/Monthly%20Public%20Use?Park=ZION" TargetMode="External"/><Relationship Id="rId11327" Type="http://schemas.openxmlformats.org/officeDocument/2006/relationships/hyperlink" Target="https://irma.nps.gov/Stats/SSRSReports/Park%20Specific%20Reports/Monthly%20Public%20Use?Park=ZION" TargetMode="External"/><Relationship Id="rId11328" Type="http://schemas.openxmlformats.org/officeDocument/2006/relationships/hyperlink" Target="https://irma.nps.gov/Stats/SSRSReports/Park%20Specific%20Reports/Monthly%20Public%20Use?Park=ZION" TargetMode="External"/><Relationship Id="rId11329" Type="http://schemas.openxmlformats.org/officeDocument/2006/relationships/hyperlink" Target="https://irma.nps.gov/Stats/SSRSReports/Park%20Specific%20Reports/Monthly%20Public%20Use?Park=ZION" TargetMode="External"/><Relationship Id="rId10653" Type="http://schemas.openxmlformats.org/officeDocument/2006/relationships/hyperlink" Target="https://irma.nps.gov/Stats/SSRSReports/Park%20Specific%20Reports/Monthly%20Public%20Use?Park=ZION" TargetMode="External"/><Relationship Id="rId10654" Type="http://schemas.openxmlformats.org/officeDocument/2006/relationships/hyperlink" Target="https://irma.nps.gov/Stats/SSRSReports/Park%20Specific%20Reports/Monthly%20Public%20Use?Park=ZION" TargetMode="External"/><Relationship Id="rId10655" Type="http://schemas.openxmlformats.org/officeDocument/2006/relationships/hyperlink" Target="https://irma.nps.gov/Stats/SSRSReports/Park%20Specific%20Reports/Monthly%20Public%20Use?Park=ZION" TargetMode="External"/><Relationship Id="rId10656" Type="http://schemas.openxmlformats.org/officeDocument/2006/relationships/hyperlink" Target="https://irma.nps.gov/Stats/SSRSReports/Park%20Specific%20Reports/Monthly%20Public%20Use?Park=ZION" TargetMode="External"/><Relationship Id="rId10657" Type="http://schemas.openxmlformats.org/officeDocument/2006/relationships/hyperlink" Target="https://irma.nps.gov/Stats/SSRSReports/Park%20Specific%20Reports/Monthly%20Public%20Use?Park=ZION" TargetMode="External"/><Relationship Id="rId10658" Type="http://schemas.openxmlformats.org/officeDocument/2006/relationships/hyperlink" Target="https://irma.nps.gov/Stats/SSRSReports/Park%20Specific%20Reports/Monthly%20Public%20Use?Park=ZION" TargetMode="External"/><Relationship Id="rId10659" Type="http://schemas.openxmlformats.org/officeDocument/2006/relationships/hyperlink" Target="https://irma.nps.gov/Stats/SSRSReports/Park%20Specific%20Reports/Monthly%20Public%20Use?Park=ZION" TargetMode="External"/><Relationship Id="rId12359" Type="http://schemas.openxmlformats.org/officeDocument/2006/relationships/hyperlink" Target="https://irma.nps.gov/Stats/SSRSReports/Park%20Specific%20Reports/Monthly%20Public%20Use?Park=ZION" TargetMode="External"/><Relationship Id="rId13020" Type="http://schemas.openxmlformats.org/officeDocument/2006/relationships/hyperlink" Target="https://irma.nps.gov/Stats/SSRSReports/Park%20Specific%20Reports/Monthly%20Public%20Use?Park=ZION" TargetMode="External"/><Relationship Id="rId13021" Type="http://schemas.openxmlformats.org/officeDocument/2006/relationships/hyperlink" Target="https://irma.nps.gov/Stats/SSRSReports/Park%20Specific%20Reports/Monthly%20Public%20Use?Park=ZION" TargetMode="External"/><Relationship Id="rId13022" Type="http://schemas.openxmlformats.org/officeDocument/2006/relationships/hyperlink" Target="https://irma.nps.gov/Stats/SSRSReports/Park%20Specific%20Reports/Monthly%20Public%20Use?Park=ZION" TargetMode="External"/><Relationship Id="rId13023" Type="http://schemas.openxmlformats.org/officeDocument/2006/relationships/hyperlink" Target="https://irma.nps.gov/Stats/SSRSReports/Park%20Specific%20Reports/Monthly%20Public%20Use?Park=ZION" TargetMode="External"/><Relationship Id="rId13024" Type="http://schemas.openxmlformats.org/officeDocument/2006/relationships/hyperlink" Target="https://irma.nps.gov/Stats/SSRSReports/Park%20Specific%20Reports/Monthly%20Public%20Use?Park=ZION" TargetMode="External"/><Relationship Id="rId13025" Type="http://schemas.openxmlformats.org/officeDocument/2006/relationships/hyperlink" Target="https://irma.nps.gov/Stats/SSRSReports/Park%20Specific%20Reports/Monthly%20Public%20Use?Park=ZION" TargetMode="External"/><Relationship Id="rId13026" Type="http://schemas.openxmlformats.org/officeDocument/2006/relationships/hyperlink" Target="https://irma.nps.gov/Stats/SSRSReports/Park%20Specific%20Reports/Monthly%20Public%20Use?Park=ZION" TargetMode="External"/><Relationship Id="rId13027" Type="http://schemas.openxmlformats.org/officeDocument/2006/relationships/hyperlink" Target="https://irma.nps.gov/Stats/SSRSReports/Park%20Specific%20Reports/Monthly%20Public%20Use?Park=ZION" TargetMode="External"/><Relationship Id="rId13028" Type="http://schemas.openxmlformats.org/officeDocument/2006/relationships/hyperlink" Target="https://irma.nps.gov/Stats/SSRSReports/Park%20Specific%20Reports/Monthly%20Public%20Use?Park=ZION" TargetMode="External"/><Relationship Id="rId13029" Type="http://schemas.openxmlformats.org/officeDocument/2006/relationships/hyperlink" Target="https://irma.nps.gov/Stats/SSRSReports/Park%20Specific%20Reports/Monthly%20Public%20Use?Park=ZION" TargetMode="External"/><Relationship Id="rId14056" Type="http://schemas.openxmlformats.org/officeDocument/2006/relationships/hyperlink" Target="https://irma.nps.gov/Stats/SSRSReports/Park%20Specific%20Reports/Monthly%20Public%20Use?Park=ZION" TargetMode="External"/><Relationship Id="rId14057" Type="http://schemas.openxmlformats.org/officeDocument/2006/relationships/hyperlink" Target="https://irma.nps.gov/Stats/SSRSReports/Park%20Specific%20Reports/Monthly%20Public%20Use?Park=ZION" TargetMode="External"/><Relationship Id="rId14058" Type="http://schemas.openxmlformats.org/officeDocument/2006/relationships/hyperlink" Target="https://irma.nps.gov/Stats/SSRSReports/Park%20Specific%20Reports/Monthly%20Public%20Use?Park=ZION" TargetMode="External"/><Relationship Id="rId14059" Type="http://schemas.openxmlformats.org/officeDocument/2006/relationships/hyperlink" Target="https://irma.nps.gov/Stats/SSRSReports/Park%20Specific%20Reports/Monthly%20Public%20Use?Park=ZION" TargetMode="External"/><Relationship Id="rId16089" Type="http://schemas.openxmlformats.org/officeDocument/2006/relationships/hyperlink" Target="https://irma.nps.gov/Stats/SSRSReports/Park%20Specific%20Reports/Monthly%20Public%20Use?Park=ZION" TargetMode="External"/><Relationship Id="rId16090" Type="http://schemas.openxmlformats.org/officeDocument/2006/relationships/hyperlink" Target="https://irma.nps.gov/Stats/SSRSReports/Park%20Specific%20Reports/Monthly%20Public%20Use?Park=ZION" TargetMode="External"/><Relationship Id="rId16091" Type="http://schemas.openxmlformats.org/officeDocument/2006/relationships/hyperlink" Target="https://irma.nps.gov/Stats/SSRSReports/Park%20Specific%20Reports/Monthly%20Public%20Use?Park=ZION" TargetMode="External"/><Relationship Id="rId16092" Type="http://schemas.openxmlformats.org/officeDocument/2006/relationships/hyperlink" Target="https://irma.nps.gov/Stats/SSRSReports/Park%20Specific%20Reports/Monthly%20Public%20Use?Park=ZION" TargetMode="External"/><Relationship Id="rId16093" Type="http://schemas.openxmlformats.org/officeDocument/2006/relationships/hyperlink" Target="https://irma.nps.gov/Stats/SSRSReports/Park%20Specific%20Reports/Monthly%20Public%20Use?Park=ZION" TargetMode="External"/><Relationship Id="rId16094" Type="http://schemas.openxmlformats.org/officeDocument/2006/relationships/hyperlink" Target="https://irma.nps.gov/Stats/SSRSReports/Park%20Specific%20Reports/Monthly%20Public%20Use?Park=ZION" TargetMode="External"/><Relationship Id="rId16095" Type="http://schemas.openxmlformats.org/officeDocument/2006/relationships/hyperlink" Target="https://irma.nps.gov/Stats/SSRSReports/Park%20Specific%20Reports/Monthly%20Public%20Use?Park=ZION" TargetMode="External"/><Relationship Id="rId16096" Type="http://schemas.openxmlformats.org/officeDocument/2006/relationships/hyperlink" Target="https://irma.nps.gov/Stats/SSRSReports/Park%20Specific%20Reports/Monthly%20Public%20Use?Park=ZION" TargetMode="External"/><Relationship Id="rId16097" Type="http://schemas.openxmlformats.org/officeDocument/2006/relationships/hyperlink" Target="https://irma.nps.gov/Stats/SSRSReports/Park%20Specific%20Reports/Monthly%20Public%20Use?Park=ZION" TargetMode="External"/><Relationship Id="rId16098" Type="http://schemas.openxmlformats.org/officeDocument/2006/relationships/hyperlink" Target="https://irma.nps.gov/Stats/SSRSReports/Park%20Specific%20Reports/Monthly%20Public%20Use?Park=ZION" TargetMode="External"/><Relationship Id="rId16099" Type="http://schemas.openxmlformats.org/officeDocument/2006/relationships/hyperlink" Target="https://irma.nps.gov/Stats/SSRSReports/Park%20Specific%20Reports/Monthly%20Public%20Use?Park=ZION" TargetMode="External"/><Relationship Id="rId15090" Type="http://schemas.openxmlformats.org/officeDocument/2006/relationships/hyperlink" Target="https://irma.nps.gov/Stats/SSRSReports/Park%20Specific%20Reports/Monthly%20Public%20Use?Park=ZION" TargetMode="External"/><Relationship Id="rId15091" Type="http://schemas.openxmlformats.org/officeDocument/2006/relationships/hyperlink" Target="https://irma.nps.gov/Stats/SSRSReports/Park%20Specific%20Reports/Monthly%20Public%20Use?Park=ZION" TargetMode="External"/><Relationship Id="rId15092" Type="http://schemas.openxmlformats.org/officeDocument/2006/relationships/hyperlink" Target="https://irma.nps.gov/Stats/SSRSReports/Park%20Specific%20Reports/Monthly%20Public%20Use?Park=ZION" TargetMode="External"/><Relationship Id="rId15093" Type="http://schemas.openxmlformats.org/officeDocument/2006/relationships/hyperlink" Target="https://irma.nps.gov/Stats/SSRSReports/Park%20Specific%20Reports/Monthly%20Public%20Use?Park=ZION" TargetMode="External"/><Relationship Id="rId15094" Type="http://schemas.openxmlformats.org/officeDocument/2006/relationships/hyperlink" Target="https://irma.nps.gov/Stats/SSRSReports/Park%20Specific%20Reports/Monthly%20Public%20Use?Park=ZION" TargetMode="External"/><Relationship Id="rId15095" Type="http://schemas.openxmlformats.org/officeDocument/2006/relationships/hyperlink" Target="https://irma.nps.gov/Stats/SSRSReports/Park%20Specific%20Reports/Monthly%20Public%20Use?Park=ZION" TargetMode="External"/><Relationship Id="rId15096" Type="http://schemas.openxmlformats.org/officeDocument/2006/relationships/hyperlink" Target="https://irma.nps.gov/Stats/SSRSReports/Park%20Specific%20Reports/Monthly%20Public%20Use?Park=ZION" TargetMode="External"/><Relationship Id="rId15097" Type="http://schemas.openxmlformats.org/officeDocument/2006/relationships/hyperlink" Target="https://irma.nps.gov/Stats/SSRSReports/Park%20Specific%20Reports/Monthly%20Public%20Use?Park=ZION" TargetMode="External"/><Relationship Id="rId15098" Type="http://schemas.openxmlformats.org/officeDocument/2006/relationships/hyperlink" Target="https://irma.nps.gov/Stats/SSRSReports/Park%20Specific%20Reports/Monthly%20Public%20Use?Park=ZION" TargetMode="External"/><Relationship Id="rId15099" Type="http://schemas.openxmlformats.org/officeDocument/2006/relationships/hyperlink" Target="https://irma.nps.gov/Stats/SSRSReports/Park%20Specific%20Reports/Monthly%20Public%20Use?Park=ZION" TargetMode="External"/><Relationship Id="rId13390" Type="http://schemas.openxmlformats.org/officeDocument/2006/relationships/hyperlink" Target="https://irma.nps.gov/Stats/SSRSReports/Park%20Specific%20Reports/Monthly%20Public%20Use?Park=ZION" TargetMode="External"/><Relationship Id="rId13391" Type="http://schemas.openxmlformats.org/officeDocument/2006/relationships/hyperlink" Target="https://irma.nps.gov/Stats/SSRSReports/Park%20Specific%20Reports/Monthly%20Public%20Use?Park=ZION" TargetMode="External"/><Relationship Id="rId13392" Type="http://schemas.openxmlformats.org/officeDocument/2006/relationships/hyperlink" Target="https://irma.nps.gov/Stats/SSRSReports/Park%20Specific%20Reports/Monthly%20Public%20Use?Park=ZION" TargetMode="External"/><Relationship Id="rId13393" Type="http://schemas.openxmlformats.org/officeDocument/2006/relationships/hyperlink" Target="https://irma.nps.gov/Stats/SSRSReports/Park%20Specific%20Reports/Monthly%20Public%20Use?Park=ZION" TargetMode="External"/><Relationship Id="rId13394" Type="http://schemas.openxmlformats.org/officeDocument/2006/relationships/hyperlink" Target="https://irma.nps.gov/Stats/SSRSReports/Park%20Specific%20Reports/Monthly%20Public%20Use?Park=ZION" TargetMode="External"/><Relationship Id="rId13395" Type="http://schemas.openxmlformats.org/officeDocument/2006/relationships/hyperlink" Target="https://irma.nps.gov/Stats/SSRSReports/Park%20Specific%20Reports/Monthly%20Public%20Use?Park=ZION" TargetMode="External"/><Relationship Id="rId13396" Type="http://schemas.openxmlformats.org/officeDocument/2006/relationships/hyperlink" Target="https://irma.nps.gov/Stats/SSRSReports/Park%20Specific%20Reports/Monthly%20Public%20Use?Park=ZION" TargetMode="External"/><Relationship Id="rId13397" Type="http://schemas.openxmlformats.org/officeDocument/2006/relationships/hyperlink" Target="https://irma.nps.gov/Stats/SSRSReports/Park%20Specific%20Reports/Monthly%20Public%20Use?Park=ZION" TargetMode="External"/><Relationship Id="rId13398" Type="http://schemas.openxmlformats.org/officeDocument/2006/relationships/hyperlink" Target="https://irma.nps.gov/Stats/SSRSReports/Park%20Specific%20Reports/Monthly%20Public%20Use?Park=ZION" TargetMode="External"/><Relationship Id="rId13399" Type="http://schemas.openxmlformats.org/officeDocument/2006/relationships/hyperlink" Target="https://irma.nps.gov/Stats/SSRSReports/Park%20Specific%20Reports/Monthly%20Public%20Use?Park=ZION" TargetMode="External"/><Relationship Id="rId14060" Type="http://schemas.openxmlformats.org/officeDocument/2006/relationships/hyperlink" Target="https://irma.nps.gov/Stats/SSRSReports/Park%20Specific%20Reports/Monthly%20Public%20Use?Park=ZION" TargetMode="External"/><Relationship Id="rId14061" Type="http://schemas.openxmlformats.org/officeDocument/2006/relationships/hyperlink" Target="https://irma.nps.gov/Stats/SSRSReports/Park%20Specific%20Reports/Monthly%20Public%20Use?Park=ZION" TargetMode="External"/><Relationship Id="rId14062" Type="http://schemas.openxmlformats.org/officeDocument/2006/relationships/hyperlink" Target="https://irma.nps.gov/Stats/SSRSReports/Park%20Specific%20Reports/Monthly%20Public%20Use?Park=ZION" TargetMode="External"/><Relationship Id="rId14063" Type="http://schemas.openxmlformats.org/officeDocument/2006/relationships/hyperlink" Target="https://irma.nps.gov/Stats/SSRSReports/Park%20Specific%20Reports/Monthly%20Public%20Use?Park=ZION" TargetMode="External"/><Relationship Id="rId14064" Type="http://schemas.openxmlformats.org/officeDocument/2006/relationships/hyperlink" Target="https://irma.nps.gov/Stats/SSRSReports/Park%20Specific%20Reports/Monthly%20Public%20Use?Park=ZION" TargetMode="External"/><Relationship Id="rId14065" Type="http://schemas.openxmlformats.org/officeDocument/2006/relationships/hyperlink" Target="https://irma.nps.gov/Stats/SSRSReports/Park%20Specific%20Reports/Monthly%20Public%20Use?Park=ZION" TargetMode="External"/><Relationship Id="rId11690" Type="http://schemas.openxmlformats.org/officeDocument/2006/relationships/hyperlink" Target="https://irma.nps.gov/Stats/SSRSReports/Park%20Specific%20Reports/Monthly%20Public%20Use?Park=ZION" TargetMode="External"/><Relationship Id="rId11691" Type="http://schemas.openxmlformats.org/officeDocument/2006/relationships/hyperlink" Target="https://irma.nps.gov/Stats/SSRSReports/Park%20Specific%20Reports/Monthly%20Public%20Use?Park=ZION" TargetMode="External"/><Relationship Id="rId11692" Type="http://schemas.openxmlformats.org/officeDocument/2006/relationships/hyperlink" Target="https://irma.nps.gov/Stats/SSRSReports/Park%20Specific%20Reports/Monthly%20Public%20Use?Park=ZION" TargetMode="External"/><Relationship Id="rId11693" Type="http://schemas.openxmlformats.org/officeDocument/2006/relationships/hyperlink" Target="https://irma.nps.gov/Stats/SSRSReports/Park%20Specific%20Reports/Monthly%20Public%20Use?Park=ZION" TargetMode="External"/><Relationship Id="rId11694" Type="http://schemas.openxmlformats.org/officeDocument/2006/relationships/hyperlink" Target="https://irma.nps.gov/Stats/SSRSReports/Park%20Specific%20Reports/Monthly%20Public%20Use?Park=ZION" TargetMode="External"/><Relationship Id="rId11695" Type="http://schemas.openxmlformats.org/officeDocument/2006/relationships/hyperlink" Target="https://irma.nps.gov/Stats/SSRSReports/Park%20Specific%20Reports/Monthly%20Public%20Use?Park=ZION" TargetMode="External"/><Relationship Id="rId11696" Type="http://schemas.openxmlformats.org/officeDocument/2006/relationships/hyperlink" Target="https://irma.nps.gov/Stats/SSRSReports/Park%20Specific%20Reports/Monthly%20Public%20Use?Park=ZION" TargetMode="External"/><Relationship Id="rId11697" Type="http://schemas.openxmlformats.org/officeDocument/2006/relationships/hyperlink" Target="https://irma.nps.gov/Stats/SSRSReports/Park%20Specific%20Reports/Monthly%20Public%20Use?Park=ZION" TargetMode="External"/><Relationship Id="rId11698" Type="http://schemas.openxmlformats.org/officeDocument/2006/relationships/hyperlink" Target="https://irma.nps.gov/Stats/SSRSReports/Park%20Specific%20Reports/Monthly%20Public%20Use?Park=ZION" TargetMode="External"/><Relationship Id="rId11699" Type="http://schemas.openxmlformats.org/officeDocument/2006/relationships/hyperlink" Target="https://irma.nps.gov/Stats/SSRSReports/Park%20Specific%20Reports/Monthly%20Public%20Use?Park=ZION" TargetMode="External"/><Relationship Id="rId12360" Type="http://schemas.openxmlformats.org/officeDocument/2006/relationships/hyperlink" Target="https://irma.nps.gov/Stats/SSRSReports/Park%20Specific%20Reports/Monthly%20Public%20Use?Park=ZION" TargetMode="External"/><Relationship Id="rId12361" Type="http://schemas.openxmlformats.org/officeDocument/2006/relationships/hyperlink" Target="https://irma.nps.gov/Stats/SSRSReports/Park%20Specific%20Reports/Monthly%20Public%20Use?Park=ZION" TargetMode="External"/><Relationship Id="rId12362" Type="http://schemas.openxmlformats.org/officeDocument/2006/relationships/hyperlink" Target="https://irma.nps.gov/Stats/SSRSReports/Park%20Specific%20Reports/Monthly%20Public%20Use?Park=ZION" TargetMode="External"/><Relationship Id="rId12363" Type="http://schemas.openxmlformats.org/officeDocument/2006/relationships/hyperlink" Target="https://irma.nps.gov/Stats/SSRSReports/Park%20Specific%20Reports/Monthly%20Public%20Use?Park=ZION" TargetMode="External"/><Relationship Id="rId12364" Type="http://schemas.openxmlformats.org/officeDocument/2006/relationships/hyperlink" Target="https://irma.nps.gov/Stats/SSRSReports/Park%20Specific%20Reports/Monthly%20Public%20Use?Park=ZION" TargetMode="External"/><Relationship Id="rId12365" Type="http://schemas.openxmlformats.org/officeDocument/2006/relationships/hyperlink" Target="https://irma.nps.gov/Stats/SSRSReports/Park%20Specific%20Reports/Monthly%20Public%20Use?Park=ZION" TargetMode="External"/><Relationship Id="rId12366" Type="http://schemas.openxmlformats.org/officeDocument/2006/relationships/hyperlink" Target="https://irma.nps.gov/Stats/SSRSReports/Park%20Specific%20Reports/Monthly%20Public%20Use?Park=ZION" TargetMode="External"/><Relationship Id="rId12367" Type="http://schemas.openxmlformats.org/officeDocument/2006/relationships/hyperlink" Target="https://irma.nps.gov/Stats/SSRSReports/Park%20Specific%20Reports/Monthly%20Public%20Use?Park=ZION" TargetMode="External"/><Relationship Id="rId12368" Type="http://schemas.openxmlformats.org/officeDocument/2006/relationships/hyperlink" Target="https://irma.nps.gov/Stats/SSRSReports/Park%20Specific%20Reports/Monthly%20Public%20Use?Park=ZION" TargetMode="External"/><Relationship Id="rId10660" Type="http://schemas.openxmlformats.org/officeDocument/2006/relationships/hyperlink" Target="https://irma.nps.gov/Stats/SSRSReports/Park%20Specific%20Reports/Monthly%20Public%20Use?Park=ZION" TargetMode="External"/><Relationship Id="rId10661" Type="http://schemas.openxmlformats.org/officeDocument/2006/relationships/hyperlink" Target="https://irma.nps.gov/Stats/SSRSReports/Park%20Specific%20Reports/Monthly%20Public%20Use?Park=ZION" TargetMode="External"/><Relationship Id="rId10662" Type="http://schemas.openxmlformats.org/officeDocument/2006/relationships/hyperlink" Target="https://irma.nps.gov/Stats/SSRSReports/Park%20Specific%20Reports/Monthly%20Public%20Use?Park=ZION" TargetMode="External"/><Relationship Id="rId11330" Type="http://schemas.openxmlformats.org/officeDocument/2006/relationships/hyperlink" Target="https://irma.nps.gov/Stats/SSRSReports/Park%20Specific%20Reports/Monthly%20Public%20Use?Park=ZION" TargetMode="External"/><Relationship Id="rId11331" Type="http://schemas.openxmlformats.org/officeDocument/2006/relationships/hyperlink" Target="https://irma.nps.gov/Stats/SSRSReports/Park%20Specific%20Reports/Monthly%20Public%20Use?Park=ZION" TargetMode="External"/><Relationship Id="rId11332" Type="http://schemas.openxmlformats.org/officeDocument/2006/relationships/hyperlink" Target="https://irma.nps.gov/Stats/SSRSReports/Park%20Specific%20Reports/Monthly%20Public%20Use?Park=ZION" TargetMode="External"/><Relationship Id="rId11333" Type="http://schemas.openxmlformats.org/officeDocument/2006/relationships/hyperlink" Target="https://irma.nps.gov/Stats/SSRSReports/Park%20Specific%20Reports/Monthly%20Public%20Use?Park=ZION" TargetMode="External"/><Relationship Id="rId11334" Type="http://schemas.openxmlformats.org/officeDocument/2006/relationships/hyperlink" Target="https://irma.nps.gov/Stats/SSRSReports/Park%20Specific%20Reports/Monthly%20Public%20Use?Park=ZION" TargetMode="External"/><Relationship Id="rId11335" Type="http://schemas.openxmlformats.org/officeDocument/2006/relationships/hyperlink" Target="https://irma.nps.gov/Stats/SSRSReports/Park%20Specific%20Reports/Monthly%20Public%20Use?Park=ZION" TargetMode="External"/><Relationship Id="rId11336" Type="http://schemas.openxmlformats.org/officeDocument/2006/relationships/hyperlink" Target="https://irma.nps.gov/Stats/SSRSReports/Park%20Specific%20Reports/Monthly%20Public%20Use?Park=ZION" TargetMode="External"/><Relationship Id="rId11337" Type="http://schemas.openxmlformats.org/officeDocument/2006/relationships/hyperlink" Target="https://irma.nps.gov/Stats/SSRSReports/Park%20Specific%20Reports/Monthly%20Public%20Use?Park=ZION" TargetMode="External"/><Relationship Id="rId11338" Type="http://schemas.openxmlformats.org/officeDocument/2006/relationships/hyperlink" Target="https://irma.nps.gov/Stats/SSRSReports/Park%20Specific%20Reports/Monthly%20Public%20Use?Park=ZION" TargetMode="External"/><Relationship Id="rId11339" Type="http://schemas.openxmlformats.org/officeDocument/2006/relationships/hyperlink" Target="https://irma.nps.gov/Stats/SSRSReports/Park%20Specific%20Reports/Monthly%20Public%20Use?Park=ZION" TargetMode="External"/><Relationship Id="rId12000" Type="http://schemas.openxmlformats.org/officeDocument/2006/relationships/hyperlink" Target="https://irma.nps.gov/Stats/SSRSReports/Park%20Specific%20Reports/Monthly%20Public%20Use?Park=ZION" TargetMode="External"/><Relationship Id="rId12001" Type="http://schemas.openxmlformats.org/officeDocument/2006/relationships/hyperlink" Target="https://irma.nps.gov/Stats/SSRSReports/Park%20Specific%20Reports/Monthly%20Public%20Use?Park=ZION" TargetMode="External"/><Relationship Id="rId12002" Type="http://schemas.openxmlformats.org/officeDocument/2006/relationships/hyperlink" Target="https://irma.nps.gov/Stats/SSRSReports/Park%20Specific%20Reports/Monthly%20Public%20Use?Park=ZION" TargetMode="External"/><Relationship Id="rId12003" Type="http://schemas.openxmlformats.org/officeDocument/2006/relationships/hyperlink" Target="https://irma.nps.gov/Stats/SSRSReports/Park%20Specific%20Reports/Monthly%20Public%20Use?Park=ZION" TargetMode="External"/><Relationship Id="rId12004" Type="http://schemas.openxmlformats.org/officeDocument/2006/relationships/hyperlink" Target="https://irma.nps.gov/Stats/SSRSReports/Park%20Specific%20Reports/Monthly%20Public%20Use?Park=ZION" TargetMode="External"/><Relationship Id="rId12005" Type="http://schemas.openxmlformats.org/officeDocument/2006/relationships/hyperlink" Target="https://irma.nps.gov/Stats/SSRSReports/Park%20Specific%20Reports/Monthly%20Public%20Use?Park=ZION" TargetMode="External"/><Relationship Id="rId12006" Type="http://schemas.openxmlformats.org/officeDocument/2006/relationships/hyperlink" Target="https://irma.nps.gov/Stats/SSRSReports/Park%20Specific%20Reports/Monthly%20Public%20Use?Park=ZION" TargetMode="External"/><Relationship Id="rId12007" Type="http://schemas.openxmlformats.org/officeDocument/2006/relationships/hyperlink" Target="https://irma.nps.gov/Stats/SSRSReports/Park%20Specific%20Reports/Monthly%20Public%20Use?Park=ZION" TargetMode="External"/><Relationship Id="rId12008" Type="http://schemas.openxmlformats.org/officeDocument/2006/relationships/hyperlink" Target="https://irma.nps.gov/Stats/SSRSReports/Park%20Specific%20Reports/Monthly%20Public%20Use?Park=ZION" TargetMode="External"/><Relationship Id="rId10300" Type="http://schemas.openxmlformats.org/officeDocument/2006/relationships/hyperlink" Target="https://irma.nps.gov/Stats/SSRSReports/Park%20Specific%20Reports/Monthly%20Public%20Use?Park=ZION" TargetMode="External"/><Relationship Id="rId10301" Type="http://schemas.openxmlformats.org/officeDocument/2006/relationships/hyperlink" Target="https://irma.nps.gov/Stats/SSRSReports/Park%20Specific%20Reports/Monthly%20Public%20Use?Park=ZION" TargetMode="External"/><Relationship Id="rId10302" Type="http://schemas.openxmlformats.org/officeDocument/2006/relationships/hyperlink" Target="https://irma.nps.gov/Stats/SSRSReports/Park%20Specific%20Reports/Monthly%20Public%20Use?Park=ZION" TargetMode="External"/><Relationship Id="rId10303" Type="http://schemas.openxmlformats.org/officeDocument/2006/relationships/hyperlink" Target="https://irma.nps.gov/Stats/SSRSReports/Park%20Specific%20Reports/Monthly%20Public%20Use?Park=ZION" TargetMode="External"/><Relationship Id="rId10304" Type="http://schemas.openxmlformats.org/officeDocument/2006/relationships/hyperlink" Target="https://irma.nps.gov/Stats/SSRSReports/Park%20Specific%20Reports/Monthly%20Public%20Use?Park=ZION" TargetMode="External"/><Relationship Id="rId10305" Type="http://schemas.openxmlformats.org/officeDocument/2006/relationships/hyperlink" Target="https://irma.nps.gov/Stats/SSRSReports/Park%20Specific%20Reports/Monthly%20Public%20Use?Park=ZION" TargetMode="External"/><Relationship Id="rId10306" Type="http://schemas.openxmlformats.org/officeDocument/2006/relationships/hyperlink" Target="https://irma.nps.gov/Stats/SSRSReports/Park%20Specific%20Reports/Monthly%20Public%20Use?Park=ZION" TargetMode="External"/><Relationship Id="rId10307" Type="http://schemas.openxmlformats.org/officeDocument/2006/relationships/hyperlink" Target="https://irma.nps.gov/Stats/SSRSReports/Park%20Specific%20Reports/Monthly%20Public%20Use?Park=ZION" TargetMode="External"/><Relationship Id="rId10308" Type="http://schemas.openxmlformats.org/officeDocument/2006/relationships/hyperlink" Target="https://irma.nps.gov/Stats/SSRSReports/Park%20Specific%20Reports/Monthly%20Public%20Use?Park=ZION" TargetMode="External"/><Relationship Id="rId10309" Type="http://schemas.openxmlformats.org/officeDocument/2006/relationships/hyperlink" Target="https://irma.nps.gov/Stats/SSRSReports/Park%20Specific%20Reports/Monthly%20Public%20Use?Park=ZION" TargetMode="External"/><Relationship Id="rId12009" Type="http://schemas.openxmlformats.org/officeDocument/2006/relationships/hyperlink" Target="https://irma.nps.gov/Stats/SSRSReports/Park%20Specific%20Reports/Monthly%20Public%20Use?Park=ZION" TargetMode="External"/><Relationship Id="rId10663" Type="http://schemas.openxmlformats.org/officeDocument/2006/relationships/hyperlink" Target="https://irma.nps.gov/Stats/SSRSReports/Park%20Specific%20Reports/Monthly%20Public%20Use?Park=ZION" TargetMode="External"/><Relationship Id="rId10664" Type="http://schemas.openxmlformats.org/officeDocument/2006/relationships/hyperlink" Target="https://irma.nps.gov/Stats/SSRSReports/Park%20Specific%20Reports/Monthly%20Public%20Use?Park=ZION" TargetMode="External"/><Relationship Id="rId10665" Type="http://schemas.openxmlformats.org/officeDocument/2006/relationships/hyperlink" Target="https://irma.nps.gov/Stats/SSRSReports/Park%20Specific%20Reports/Monthly%20Public%20Use?Park=ZION" TargetMode="External"/><Relationship Id="rId10666" Type="http://schemas.openxmlformats.org/officeDocument/2006/relationships/hyperlink" Target="https://irma.nps.gov/Stats/SSRSReports/Park%20Specific%20Reports/Monthly%20Public%20Use?Park=ZION" TargetMode="External"/><Relationship Id="rId10667" Type="http://schemas.openxmlformats.org/officeDocument/2006/relationships/hyperlink" Target="https://irma.nps.gov/Stats/SSRSReports/Park%20Specific%20Reports/Monthly%20Public%20Use?Park=ZION" TargetMode="External"/><Relationship Id="rId10668" Type="http://schemas.openxmlformats.org/officeDocument/2006/relationships/hyperlink" Target="https://irma.nps.gov/Stats/SSRSReports/Park%20Specific%20Reports/Monthly%20Public%20Use?Park=ZION" TargetMode="External"/><Relationship Id="rId10669" Type="http://schemas.openxmlformats.org/officeDocument/2006/relationships/hyperlink" Target="https://irma.nps.gov/Stats/SSRSReports/Park%20Specific%20Reports/Monthly%20Public%20Use?Park=ZION" TargetMode="External"/><Relationship Id="rId12369" Type="http://schemas.openxmlformats.org/officeDocument/2006/relationships/hyperlink" Target="https://irma.nps.gov/Stats/SSRSReports/Park%20Specific%20Reports/Monthly%20Public%20Use?Park=ZION" TargetMode="External"/><Relationship Id="rId13030" Type="http://schemas.openxmlformats.org/officeDocument/2006/relationships/hyperlink" Target="https://irma.nps.gov/Stats/SSRSReports/Park%20Specific%20Reports/Monthly%20Public%20Use?Park=ZION" TargetMode="External"/><Relationship Id="rId13031" Type="http://schemas.openxmlformats.org/officeDocument/2006/relationships/hyperlink" Target="https://irma.nps.gov/Stats/SSRSReports/Park%20Specific%20Reports/Monthly%20Public%20Use?Park=ZION" TargetMode="External"/><Relationship Id="rId13032" Type="http://schemas.openxmlformats.org/officeDocument/2006/relationships/hyperlink" Target="https://irma.nps.gov/Stats/SSRSReports/Park%20Specific%20Reports/Monthly%20Public%20Use?Park=ZION" TargetMode="External"/><Relationship Id="rId13033" Type="http://schemas.openxmlformats.org/officeDocument/2006/relationships/hyperlink" Target="https://irma.nps.gov/Stats/SSRSReports/Park%20Specific%20Reports/Monthly%20Public%20Use?Park=ZION" TargetMode="External"/><Relationship Id="rId13034" Type="http://schemas.openxmlformats.org/officeDocument/2006/relationships/hyperlink" Target="https://irma.nps.gov/Stats/SSRSReports/Park%20Specific%20Reports/Monthly%20Public%20Use?Park=ZION" TargetMode="External"/><Relationship Id="rId13035" Type="http://schemas.openxmlformats.org/officeDocument/2006/relationships/hyperlink" Target="https://irma.nps.gov/Stats/SSRSReports/Park%20Specific%20Reports/Monthly%20Public%20Use?Park=ZION" TargetMode="External"/><Relationship Id="rId13036" Type="http://schemas.openxmlformats.org/officeDocument/2006/relationships/hyperlink" Target="https://irma.nps.gov/Stats/SSRSReports/Park%20Specific%20Reports/Monthly%20Public%20Use?Park=ZION" TargetMode="External"/><Relationship Id="rId13037" Type="http://schemas.openxmlformats.org/officeDocument/2006/relationships/hyperlink" Target="https://irma.nps.gov/Stats/SSRSReports/Park%20Specific%20Reports/Monthly%20Public%20Use?Park=ZION" TargetMode="External"/><Relationship Id="rId13038" Type="http://schemas.openxmlformats.org/officeDocument/2006/relationships/hyperlink" Target="https://irma.nps.gov/Stats/SSRSReports/Park%20Specific%20Reports/Monthly%20Public%20Use?Park=ZION" TargetMode="External"/><Relationship Id="rId13039" Type="http://schemas.openxmlformats.org/officeDocument/2006/relationships/hyperlink" Target="https://irma.nps.gov/Stats/SSRSReports/Park%20Specific%20Reports/Monthly%20Public%20Use?Park=ZION" TargetMode="External"/><Relationship Id="rId14066" Type="http://schemas.openxmlformats.org/officeDocument/2006/relationships/hyperlink" Target="https://irma.nps.gov/Stats/SSRSReports/Park%20Specific%20Reports/Monthly%20Public%20Use?Park=ZION" TargetMode="External"/><Relationship Id="rId14067" Type="http://schemas.openxmlformats.org/officeDocument/2006/relationships/hyperlink" Target="https://irma.nps.gov/Stats/SSRSReports/Park%20Specific%20Reports/Monthly%20Public%20Use?Park=ZION" TargetMode="External"/><Relationship Id="rId14068" Type="http://schemas.openxmlformats.org/officeDocument/2006/relationships/hyperlink" Target="https://irma.nps.gov/Stats/SSRSReports/Park%20Specific%20Reports/Monthly%20Public%20Use?Park=ZION" TargetMode="External"/><Relationship Id="rId14069" Type="http://schemas.openxmlformats.org/officeDocument/2006/relationships/hyperlink" Target="https://irma.nps.gov/Stats/SSRSReports/Park%20Specific%20Reports/Monthly%20Public%20Use?Park=ZION" TargetMode="External"/><Relationship Id="rId14070" Type="http://schemas.openxmlformats.org/officeDocument/2006/relationships/hyperlink" Target="https://irma.nps.gov/Stats/SSRSReports/Park%20Specific%20Reports/Monthly%20Public%20Use?Park=ZION" TargetMode="External"/><Relationship Id="rId14071" Type="http://schemas.openxmlformats.org/officeDocument/2006/relationships/hyperlink" Target="https://irma.nps.gov/Stats/SSRSReports/Park%20Specific%20Reports/Monthly%20Public%20Use?Park=ZION" TargetMode="External"/><Relationship Id="rId14072" Type="http://schemas.openxmlformats.org/officeDocument/2006/relationships/hyperlink" Target="https://irma.nps.gov/Stats/SSRSReports/Park%20Specific%20Reports/Monthly%20Public%20Use?Park=ZION" TargetMode="External"/><Relationship Id="rId14073" Type="http://schemas.openxmlformats.org/officeDocument/2006/relationships/hyperlink" Target="https://irma.nps.gov/Stats/SSRSReports/Park%20Specific%20Reports/Monthly%20Public%20Use?Park=ZION" TargetMode="External"/><Relationship Id="rId14074" Type="http://schemas.openxmlformats.org/officeDocument/2006/relationships/hyperlink" Target="https://irma.nps.gov/Stats/SSRSReports/Park%20Specific%20Reports/Monthly%20Public%20Use?Park=ZION" TargetMode="External"/><Relationship Id="rId14075" Type="http://schemas.openxmlformats.org/officeDocument/2006/relationships/hyperlink" Target="https://irma.nps.gov/Stats/SSRSReports/Park%20Specific%20Reports/Monthly%20Public%20Use?Park=ZION" TargetMode="External"/><Relationship Id="rId14076" Type="http://schemas.openxmlformats.org/officeDocument/2006/relationships/hyperlink" Target="https://irma.nps.gov/Stats/SSRSReports/Park%20Specific%20Reports/Monthly%20Public%20Use?Park=ZION" TargetMode="External"/><Relationship Id="rId14077" Type="http://schemas.openxmlformats.org/officeDocument/2006/relationships/hyperlink" Target="https://irma.nps.gov/Stats/SSRSReports/Park%20Specific%20Reports/Monthly%20Public%20Use?Park=ZION" TargetMode="External"/><Relationship Id="rId14078" Type="http://schemas.openxmlformats.org/officeDocument/2006/relationships/hyperlink" Target="https://irma.nps.gov/Stats/SSRSReports/Park%20Specific%20Reports/Monthly%20Public%20Use?Park=ZION" TargetMode="External"/><Relationship Id="rId14079" Type="http://schemas.openxmlformats.org/officeDocument/2006/relationships/hyperlink" Target="https://irma.nps.gov/Stats/SSRSReports/Park%20Specific%20Reports/Monthly%20Public%20Use?Park=ZION" TargetMode="External"/><Relationship Id="rId12370" Type="http://schemas.openxmlformats.org/officeDocument/2006/relationships/hyperlink" Target="https://irma.nps.gov/Stats/SSRSReports/Park%20Specific%20Reports/Monthly%20Public%20Use?Park=ZION" TargetMode="External"/><Relationship Id="rId12371" Type="http://schemas.openxmlformats.org/officeDocument/2006/relationships/hyperlink" Target="https://irma.nps.gov/Stats/SSRSReports/Park%20Specific%20Reports/Monthly%20Public%20Use?Park=ZION" TargetMode="External"/><Relationship Id="rId12372" Type="http://schemas.openxmlformats.org/officeDocument/2006/relationships/hyperlink" Target="https://irma.nps.gov/Stats/SSRSReports/Park%20Specific%20Reports/Monthly%20Public%20Use?Park=ZION" TargetMode="External"/><Relationship Id="rId12373" Type="http://schemas.openxmlformats.org/officeDocument/2006/relationships/hyperlink" Target="https://irma.nps.gov/Stats/SSRSReports/Park%20Specific%20Reports/Monthly%20Public%20Use?Park=ZION" TargetMode="External"/><Relationship Id="rId12374" Type="http://schemas.openxmlformats.org/officeDocument/2006/relationships/hyperlink" Target="https://irma.nps.gov/Stats/SSRSReports/Park%20Specific%20Reports/Monthly%20Public%20Use?Park=ZION" TargetMode="External"/><Relationship Id="rId12375" Type="http://schemas.openxmlformats.org/officeDocument/2006/relationships/hyperlink" Target="https://irma.nps.gov/Stats/SSRSReports/Park%20Specific%20Reports/Monthly%20Public%20Use?Park=ZION" TargetMode="External"/><Relationship Id="rId12376" Type="http://schemas.openxmlformats.org/officeDocument/2006/relationships/hyperlink" Target="https://irma.nps.gov/Stats/SSRSReports/Park%20Specific%20Reports/Monthly%20Public%20Use?Park=ZION" TargetMode="External"/><Relationship Id="rId12377" Type="http://schemas.openxmlformats.org/officeDocument/2006/relationships/hyperlink" Target="https://irma.nps.gov/Stats/SSRSReports/Park%20Specific%20Reports/Monthly%20Public%20Use?Park=ZION" TargetMode="External"/><Relationship Id="rId12378" Type="http://schemas.openxmlformats.org/officeDocument/2006/relationships/hyperlink" Target="https://irma.nps.gov/Stats/SSRSReports/Park%20Specific%20Reports/Monthly%20Public%20Use?Park=ZION" TargetMode="External"/><Relationship Id="rId12379" Type="http://schemas.openxmlformats.org/officeDocument/2006/relationships/hyperlink" Target="https://irma.nps.gov/Stats/SSRSReports/Park%20Specific%20Reports/Monthly%20Public%20Use?Park=ZION" TargetMode="External"/><Relationship Id="rId13040" Type="http://schemas.openxmlformats.org/officeDocument/2006/relationships/hyperlink" Target="https://irma.nps.gov/Stats/SSRSReports/Park%20Specific%20Reports/Monthly%20Public%20Use?Park=ZION" TargetMode="External"/><Relationship Id="rId13041" Type="http://schemas.openxmlformats.org/officeDocument/2006/relationships/hyperlink" Target="https://irma.nps.gov/Stats/SSRSReports/Park%20Specific%20Reports/Monthly%20Public%20Use?Park=ZION" TargetMode="External"/><Relationship Id="rId13042" Type="http://schemas.openxmlformats.org/officeDocument/2006/relationships/hyperlink" Target="https://irma.nps.gov/Stats/SSRSReports/Park%20Specific%20Reports/Monthly%20Public%20Use?Park=ZION" TargetMode="External"/><Relationship Id="rId13043" Type="http://schemas.openxmlformats.org/officeDocument/2006/relationships/hyperlink" Target="https://irma.nps.gov/Stats/SSRSReports/Park%20Specific%20Reports/Monthly%20Public%20Use?Park=ZION" TargetMode="External"/><Relationship Id="rId13044" Type="http://schemas.openxmlformats.org/officeDocument/2006/relationships/hyperlink" Target="https://irma.nps.gov/Stats/SSRSReports/Park%20Specific%20Reports/Monthly%20Public%20Use?Park=ZION" TargetMode="External"/><Relationship Id="rId13045" Type="http://schemas.openxmlformats.org/officeDocument/2006/relationships/hyperlink" Target="https://irma.nps.gov/Stats/SSRSReports/Park%20Specific%20Reports/Monthly%20Public%20Use?Park=ZION" TargetMode="External"/><Relationship Id="rId10670" Type="http://schemas.openxmlformats.org/officeDocument/2006/relationships/hyperlink" Target="https://irma.nps.gov/Stats/SSRSReports/Park%20Specific%20Reports/Monthly%20Public%20Use?Park=ZION" TargetMode="External"/><Relationship Id="rId10671" Type="http://schemas.openxmlformats.org/officeDocument/2006/relationships/hyperlink" Target="https://irma.nps.gov/Stats/SSRSReports/Park%20Specific%20Reports/Monthly%20Public%20Use?Park=ZION" TargetMode="External"/><Relationship Id="rId10672" Type="http://schemas.openxmlformats.org/officeDocument/2006/relationships/hyperlink" Target="https://irma.nps.gov/Stats/SSRSReports/Park%20Specific%20Reports/Monthly%20Public%20Use?Park=ZION" TargetMode="External"/><Relationship Id="rId11340" Type="http://schemas.openxmlformats.org/officeDocument/2006/relationships/hyperlink" Target="https://irma.nps.gov/Stats/SSRSReports/Park%20Specific%20Reports/Monthly%20Public%20Use?Park=ZION" TargetMode="External"/><Relationship Id="rId11341" Type="http://schemas.openxmlformats.org/officeDocument/2006/relationships/hyperlink" Target="https://irma.nps.gov/Stats/SSRSReports/Park%20Specific%20Reports/Monthly%20Public%20Use?Park=ZION" TargetMode="External"/><Relationship Id="rId11342" Type="http://schemas.openxmlformats.org/officeDocument/2006/relationships/hyperlink" Target="https://irma.nps.gov/Stats/SSRSReports/Park%20Specific%20Reports/Monthly%20Public%20Use?Park=ZION" TargetMode="External"/><Relationship Id="rId11343" Type="http://schemas.openxmlformats.org/officeDocument/2006/relationships/hyperlink" Target="https://irma.nps.gov/Stats/SSRSReports/Park%20Specific%20Reports/Monthly%20Public%20Use?Park=ZION" TargetMode="External"/><Relationship Id="rId11344" Type="http://schemas.openxmlformats.org/officeDocument/2006/relationships/hyperlink" Target="https://irma.nps.gov/Stats/SSRSReports/Park%20Specific%20Reports/Monthly%20Public%20Use?Park=ZION" TargetMode="External"/><Relationship Id="rId11345" Type="http://schemas.openxmlformats.org/officeDocument/2006/relationships/hyperlink" Target="https://irma.nps.gov/Stats/SSRSReports/Park%20Specific%20Reports/Monthly%20Public%20Use?Park=ZION" TargetMode="External"/><Relationship Id="rId11346" Type="http://schemas.openxmlformats.org/officeDocument/2006/relationships/hyperlink" Target="https://irma.nps.gov/Stats/SSRSReports/Park%20Specific%20Reports/Monthly%20Public%20Use?Park=ZION" TargetMode="External"/><Relationship Id="rId11347" Type="http://schemas.openxmlformats.org/officeDocument/2006/relationships/hyperlink" Target="https://irma.nps.gov/Stats/SSRSReports/Park%20Specific%20Reports/Monthly%20Public%20Use?Park=ZION" TargetMode="External"/><Relationship Id="rId11348" Type="http://schemas.openxmlformats.org/officeDocument/2006/relationships/hyperlink" Target="https://irma.nps.gov/Stats/SSRSReports/Park%20Specific%20Reports/Monthly%20Public%20Use?Park=ZION" TargetMode="External"/><Relationship Id="rId11349" Type="http://schemas.openxmlformats.org/officeDocument/2006/relationships/hyperlink" Target="https://irma.nps.gov/Stats/SSRSReports/Park%20Specific%20Reports/Monthly%20Public%20Use?Park=ZION" TargetMode="External"/><Relationship Id="rId12010" Type="http://schemas.openxmlformats.org/officeDocument/2006/relationships/hyperlink" Target="https://irma.nps.gov/Stats/SSRSReports/Park%20Specific%20Reports/Monthly%20Public%20Use?Park=ZION" TargetMode="External"/><Relationship Id="rId12011" Type="http://schemas.openxmlformats.org/officeDocument/2006/relationships/hyperlink" Target="https://irma.nps.gov/Stats/SSRSReports/Park%20Specific%20Reports/Monthly%20Public%20Use?Park=ZION" TargetMode="External"/><Relationship Id="rId12012" Type="http://schemas.openxmlformats.org/officeDocument/2006/relationships/hyperlink" Target="https://irma.nps.gov/Stats/SSRSReports/Park%20Specific%20Reports/Monthly%20Public%20Use?Park=ZION" TargetMode="External"/><Relationship Id="rId12013" Type="http://schemas.openxmlformats.org/officeDocument/2006/relationships/hyperlink" Target="https://irma.nps.gov/Stats/SSRSReports/Park%20Specific%20Reports/Monthly%20Public%20Use?Park=ZION" TargetMode="External"/><Relationship Id="rId12014" Type="http://schemas.openxmlformats.org/officeDocument/2006/relationships/hyperlink" Target="https://irma.nps.gov/Stats/SSRSReports/Park%20Specific%20Reports/Monthly%20Public%20Use?Park=ZION" TargetMode="External"/><Relationship Id="rId12015" Type="http://schemas.openxmlformats.org/officeDocument/2006/relationships/hyperlink" Target="https://irma.nps.gov/Stats/SSRSReports/Park%20Specific%20Reports/Monthly%20Public%20Use?Park=ZION" TargetMode="External"/><Relationship Id="rId12016" Type="http://schemas.openxmlformats.org/officeDocument/2006/relationships/hyperlink" Target="https://irma.nps.gov/Stats/SSRSReports/Park%20Specific%20Reports/Monthly%20Public%20Use?Park=ZION" TargetMode="External"/><Relationship Id="rId12017" Type="http://schemas.openxmlformats.org/officeDocument/2006/relationships/hyperlink" Target="https://irma.nps.gov/Stats/SSRSReports/Park%20Specific%20Reports/Monthly%20Public%20Use?Park=ZION" TargetMode="External"/><Relationship Id="rId12018" Type="http://schemas.openxmlformats.org/officeDocument/2006/relationships/hyperlink" Target="https://irma.nps.gov/Stats/SSRSReports/Park%20Specific%20Reports/Monthly%20Public%20Use?Park=ZION" TargetMode="External"/><Relationship Id="rId10310" Type="http://schemas.openxmlformats.org/officeDocument/2006/relationships/hyperlink" Target="https://irma.nps.gov/Stats/SSRSReports/Park%20Specific%20Reports/Monthly%20Public%20Use?Park=ZION" TargetMode="External"/><Relationship Id="rId10311" Type="http://schemas.openxmlformats.org/officeDocument/2006/relationships/hyperlink" Target="https://irma.nps.gov/Stats/SSRSReports/Park%20Specific%20Reports/Monthly%20Public%20Use?Park=ZION" TargetMode="External"/><Relationship Id="rId10312" Type="http://schemas.openxmlformats.org/officeDocument/2006/relationships/hyperlink" Target="https://irma.nps.gov/Stats/SSRSReports/Park%20Specific%20Reports/Monthly%20Public%20Use?Park=ZION" TargetMode="External"/><Relationship Id="rId10313" Type="http://schemas.openxmlformats.org/officeDocument/2006/relationships/hyperlink" Target="https://irma.nps.gov/Stats/SSRSReports/Park%20Specific%20Reports/Monthly%20Public%20Use?Park=ZION" TargetMode="External"/><Relationship Id="rId10314" Type="http://schemas.openxmlformats.org/officeDocument/2006/relationships/hyperlink" Target="https://irma.nps.gov/Stats/SSRSReports/Park%20Specific%20Reports/Monthly%20Public%20Use?Park=ZION" TargetMode="External"/><Relationship Id="rId10315" Type="http://schemas.openxmlformats.org/officeDocument/2006/relationships/hyperlink" Target="https://irma.nps.gov/Stats/SSRSReports/Park%20Specific%20Reports/Monthly%20Public%20Use?Park=ZION" TargetMode="External"/><Relationship Id="rId10316" Type="http://schemas.openxmlformats.org/officeDocument/2006/relationships/hyperlink" Target="https://irma.nps.gov/Stats/SSRSReports/Park%20Specific%20Reports/Monthly%20Public%20Use?Park=ZION" TargetMode="External"/><Relationship Id="rId10317" Type="http://schemas.openxmlformats.org/officeDocument/2006/relationships/hyperlink" Target="https://irma.nps.gov/Stats/SSRSReports/Park%20Specific%20Reports/Monthly%20Public%20Use?Park=ZION" TargetMode="External"/><Relationship Id="rId10318" Type="http://schemas.openxmlformats.org/officeDocument/2006/relationships/hyperlink" Target="https://irma.nps.gov/Stats/SSRSReports/Park%20Specific%20Reports/Monthly%20Public%20Use?Park=ZION" TargetMode="External"/><Relationship Id="rId10319" Type="http://schemas.openxmlformats.org/officeDocument/2006/relationships/hyperlink" Target="https://irma.nps.gov/Stats/SSRSReports/Park%20Specific%20Reports/Monthly%20Public%20Use?Park=ZION" TargetMode="External"/><Relationship Id="rId12019" Type="http://schemas.openxmlformats.org/officeDocument/2006/relationships/hyperlink" Target="https://irma.nps.gov/Stats/SSRSReports/Park%20Specific%20Reports/Monthly%20Public%20Use?Park=ZION" TargetMode="External"/><Relationship Id="rId10673" Type="http://schemas.openxmlformats.org/officeDocument/2006/relationships/hyperlink" Target="https://irma.nps.gov/Stats/SSRSReports/Park%20Specific%20Reports/Monthly%20Public%20Use?Park=ZION" TargetMode="External"/><Relationship Id="rId10674" Type="http://schemas.openxmlformats.org/officeDocument/2006/relationships/hyperlink" Target="https://irma.nps.gov/Stats/SSRSReports/Park%20Specific%20Reports/Monthly%20Public%20Use?Park=ZION" TargetMode="External"/><Relationship Id="rId10675" Type="http://schemas.openxmlformats.org/officeDocument/2006/relationships/hyperlink" Target="https://irma.nps.gov/Stats/SSRSReports/Park%20Specific%20Reports/Monthly%20Public%20Use?Park=ZION" TargetMode="External"/><Relationship Id="rId10676" Type="http://schemas.openxmlformats.org/officeDocument/2006/relationships/hyperlink" Target="https://irma.nps.gov/Stats/SSRSReports/Park%20Specific%20Reports/Monthly%20Public%20Use?Park=ZION" TargetMode="External"/><Relationship Id="rId10677" Type="http://schemas.openxmlformats.org/officeDocument/2006/relationships/hyperlink" Target="https://irma.nps.gov/Stats/SSRSReports/Park%20Specific%20Reports/Monthly%20Public%20Use?Park=ZION" TargetMode="External"/><Relationship Id="rId10678" Type="http://schemas.openxmlformats.org/officeDocument/2006/relationships/hyperlink" Target="https://irma.nps.gov/Stats/SSRSReports/Park%20Specific%20Reports/Monthly%20Public%20Use?Park=ZION" TargetMode="External"/><Relationship Id="rId10679" Type="http://schemas.openxmlformats.org/officeDocument/2006/relationships/hyperlink" Target="https://irma.nps.gov/Stats/SSRSReports/Park%20Specific%20Reports/Monthly%20Public%20Use?Park=ZION" TargetMode="External"/><Relationship Id="rId13046" Type="http://schemas.openxmlformats.org/officeDocument/2006/relationships/hyperlink" Target="https://irma.nps.gov/Stats/SSRSReports/Park%20Specific%20Reports/Monthly%20Public%20Use?Park=ZION" TargetMode="External"/><Relationship Id="rId13047" Type="http://schemas.openxmlformats.org/officeDocument/2006/relationships/hyperlink" Target="https://irma.nps.gov/Stats/SSRSReports/Park%20Specific%20Reports/Monthly%20Public%20Use?Park=ZION" TargetMode="External"/><Relationship Id="rId13048" Type="http://schemas.openxmlformats.org/officeDocument/2006/relationships/hyperlink" Target="https://irma.nps.gov/Stats/SSRSReports/Park%20Specific%20Reports/Monthly%20Public%20Use?Park=ZION" TargetMode="External"/><Relationship Id="rId13049" Type="http://schemas.openxmlformats.org/officeDocument/2006/relationships/hyperlink" Target="https://irma.nps.gov/Stats/SSRSReports/Park%20Specific%20Reports/Monthly%20Public%20Use?Park=ZION" TargetMode="External"/><Relationship Id="rId14080" Type="http://schemas.openxmlformats.org/officeDocument/2006/relationships/hyperlink" Target="https://irma.nps.gov/Stats/SSRSReports/Park%20Specific%20Reports/Monthly%20Public%20Use?Park=ZION" TargetMode="External"/><Relationship Id="rId14081" Type="http://schemas.openxmlformats.org/officeDocument/2006/relationships/hyperlink" Target="https://irma.nps.gov/Stats/SSRSReports/Park%20Specific%20Reports/Monthly%20Public%20Use?Park=ZION" TargetMode="External"/><Relationship Id="rId14082" Type="http://schemas.openxmlformats.org/officeDocument/2006/relationships/hyperlink" Target="https://irma.nps.gov/Stats/SSRSReports/Park%20Specific%20Reports/Monthly%20Public%20Use?Park=ZION" TargetMode="External"/><Relationship Id="rId14083" Type="http://schemas.openxmlformats.org/officeDocument/2006/relationships/hyperlink" Target="https://irma.nps.gov/Stats/SSRSReports/Park%20Specific%20Reports/Monthly%20Public%20Use?Park=ZION" TargetMode="External"/><Relationship Id="rId14084" Type="http://schemas.openxmlformats.org/officeDocument/2006/relationships/hyperlink" Target="https://irma.nps.gov/Stats/SSRSReports/Park%20Specific%20Reports/Monthly%20Public%20Use?Park=ZION" TargetMode="External"/><Relationship Id="rId14085" Type="http://schemas.openxmlformats.org/officeDocument/2006/relationships/hyperlink" Target="https://irma.nps.gov/Stats/SSRSReports/Park%20Specific%20Reports/Monthly%20Public%20Use?Park=ZION" TargetMode="External"/><Relationship Id="rId14086" Type="http://schemas.openxmlformats.org/officeDocument/2006/relationships/hyperlink" Target="https://irma.nps.gov/Stats/SSRSReports/Park%20Specific%20Reports/Monthly%20Public%20Use?Park=ZION" TargetMode="External"/><Relationship Id="rId14087" Type="http://schemas.openxmlformats.org/officeDocument/2006/relationships/hyperlink" Target="https://irma.nps.gov/Stats/SSRSReports/Park%20Specific%20Reports/Monthly%20Public%20Use?Park=ZION" TargetMode="External"/><Relationship Id="rId14088" Type="http://schemas.openxmlformats.org/officeDocument/2006/relationships/hyperlink" Target="https://irma.nps.gov/Stats/SSRSReports/Park%20Specific%20Reports/Monthly%20Public%20Use?Park=ZION" TargetMode="External"/><Relationship Id="rId14089" Type="http://schemas.openxmlformats.org/officeDocument/2006/relationships/hyperlink" Target="https://irma.nps.gov/Stats/SSRSReports/Park%20Specific%20Reports/Monthly%20Public%20Use?Park=ZION" TargetMode="External"/><Relationship Id="rId12380" Type="http://schemas.openxmlformats.org/officeDocument/2006/relationships/hyperlink" Target="https://irma.nps.gov/Stats/SSRSReports/Park%20Specific%20Reports/Monthly%20Public%20Use?Park=ZION" TargetMode="External"/><Relationship Id="rId12381" Type="http://schemas.openxmlformats.org/officeDocument/2006/relationships/hyperlink" Target="https://irma.nps.gov/Stats/SSRSReports/Park%20Specific%20Reports/Monthly%20Public%20Use?Park=ZION" TargetMode="External"/><Relationship Id="rId12382" Type="http://schemas.openxmlformats.org/officeDocument/2006/relationships/hyperlink" Target="https://irma.nps.gov/Stats/SSRSReports/Park%20Specific%20Reports/Monthly%20Public%20Use?Park=ZION" TargetMode="External"/><Relationship Id="rId12383" Type="http://schemas.openxmlformats.org/officeDocument/2006/relationships/hyperlink" Target="https://irma.nps.gov/Stats/SSRSReports/Park%20Specific%20Reports/Monthly%20Public%20Use?Park=ZION" TargetMode="External"/><Relationship Id="rId12384" Type="http://schemas.openxmlformats.org/officeDocument/2006/relationships/hyperlink" Target="https://irma.nps.gov/Stats/SSRSReports/Park%20Specific%20Reports/Monthly%20Public%20Use?Park=ZION" TargetMode="External"/><Relationship Id="rId12385" Type="http://schemas.openxmlformats.org/officeDocument/2006/relationships/hyperlink" Target="https://irma.nps.gov/Stats/SSRSReports/Park%20Specific%20Reports/Monthly%20Public%20Use?Park=ZION" TargetMode="External"/><Relationship Id="rId12386" Type="http://schemas.openxmlformats.org/officeDocument/2006/relationships/hyperlink" Target="https://irma.nps.gov/Stats/SSRSReports/Park%20Specific%20Reports/Monthly%20Public%20Use?Park=ZION" TargetMode="External"/><Relationship Id="rId12387" Type="http://schemas.openxmlformats.org/officeDocument/2006/relationships/hyperlink" Target="https://irma.nps.gov/Stats/SSRSReports/Park%20Specific%20Reports/Monthly%20Public%20Use?Park=ZION" TargetMode="External"/><Relationship Id="rId12388" Type="http://schemas.openxmlformats.org/officeDocument/2006/relationships/hyperlink" Target="https://irma.nps.gov/Stats/SSRSReports/Park%20Specific%20Reports/Monthly%20Public%20Use?Park=ZION" TargetMode="External"/><Relationship Id="rId12389" Type="http://schemas.openxmlformats.org/officeDocument/2006/relationships/hyperlink" Target="https://irma.nps.gov/Stats/SSRSReports/Park%20Specific%20Reports/Monthly%20Public%20Use?Park=ZION" TargetMode="External"/><Relationship Id="rId13050" Type="http://schemas.openxmlformats.org/officeDocument/2006/relationships/hyperlink" Target="https://irma.nps.gov/Stats/SSRSReports/Park%20Specific%20Reports/Monthly%20Public%20Use?Park=ZION" TargetMode="External"/><Relationship Id="rId13051" Type="http://schemas.openxmlformats.org/officeDocument/2006/relationships/hyperlink" Target="https://irma.nps.gov/Stats/SSRSReports/Park%20Specific%20Reports/Monthly%20Public%20Use?Park=ZION" TargetMode="External"/><Relationship Id="rId13052" Type="http://schemas.openxmlformats.org/officeDocument/2006/relationships/hyperlink" Target="https://irma.nps.gov/Stats/SSRSReports/Park%20Specific%20Reports/Monthly%20Public%20Use?Park=ZION" TargetMode="External"/><Relationship Id="rId13053" Type="http://schemas.openxmlformats.org/officeDocument/2006/relationships/hyperlink" Target="https://irma.nps.gov/Stats/SSRSReports/Park%20Specific%20Reports/Monthly%20Public%20Use?Park=ZION" TargetMode="External"/><Relationship Id="rId13054" Type="http://schemas.openxmlformats.org/officeDocument/2006/relationships/hyperlink" Target="https://irma.nps.gov/Stats/SSRSReports/Park%20Specific%20Reports/Monthly%20Public%20Use?Park=ZION" TargetMode="External"/><Relationship Id="rId13055" Type="http://schemas.openxmlformats.org/officeDocument/2006/relationships/hyperlink" Target="https://irma.nps.gov/Stats/SSRSReports/Park%20Specific%20Reports/Monthly%20Public%20Use?Park=ZION" TargetMode="External"/><Relationship Id="rId10680" Type="http://schemas.openxmlformats.org/officeDocument/2006/relationships/hyperlink" Target="https://irma.nps.gov/Stats/SSRSReports/Park%20Specific%20Reports/Monthly%20Public%20Use?Park=ZION" TargetMode="External"/><Relationship Id="rId10681" Type="http://schemas.openxmlformats.org/officeDocument/2006/relationships/hyperlink" Target="https://irma.nps.gov/Stats/SSRSReports/Park%20Specific%20Reports/Monthly%20Public%20Use?Park=ZION" TargetMode="External"/><Relationship Id="rId10682" Type="http://schemas.openxmlformats.org/officeDocument/2006/relationships/hyperlink" Target="https://irma.nps.gov/Stats/SSRSReports/Park%20Specific%20Reports/Monthly%20Public%20Use?Park=ZION" TargetMode="External"/><Relationship Id="rId11350" Type="http://schemas.openxmlformats.org/officeDocument/2006/relationships/hyperlink" Target="https://irma.nps.gov/Stats/SSRSReports/Park%20Specific%20Reports/Monthly%20Public%20Use?Park=ZION" TargetMode="External"/><Relationship Id="rId11351" Type="http://schemas.openxmlformats.org/officeDocument/2006/relationships/hyperlink" Target="https://irma.nps.gov/Stats/SSRSReports/Park%20Specific%20Reports/Monthly%20Public%20Use?Park=ZION" TargetMode="External"/><Relationship Id="rId11352" Type="http://schemas.openxmlformats.org/officeDocument/2006/relationships/hyperlink" Target="https://irma.nps.gov/Stats/SSRSReports/Park%20Specific%20Reports/Monthly%20Public%20Use?Park=ZION" TargetMode="External"/><Relationship Id="rId11353" Type="http://schemas.openxmlformats.org/officeDocument/2006/relationships/hyperlink" Target="https://irma.nps.gov/Stats/SSRSReports/Park%20Specific%20Reports/Monthly%20Public%20Use?Park=ZION" TargetMode="External"/><Relationship Id="rId11354" Type="http://schemas.openxmlformats.org/officeDocument/2006/relationships/hyperlink" Target="https://irma.nps.gov/Stats/SSRSReports/Park%20Specific%20Reports/Monthly%20Public%20Use?Park=ZION" TargetMode="External"/><Relationship Id="rId11355" Type="http://schemas.openxmlformats.org/officeDocument/2006/relationships/hyperlink" Target="https://irma.nps.gov/Stats/SSRSReports/Park%20Specific%20Reports/Monthly%20Public%20Use?Park=ZION" TargetMode="External"/><Relationship Id="rId11356" Type="http://schemas.openxmlformats.org/officeDocument/2006/relationships/hyperlink" Target="https://irma.nps.gov/Stats/SSRSReports/Park%20Specific%20Reports/Monthly%20Public%20Use?Park=ZION" TargetMode="External"/><Relationship Id="rId11357" Type="http://schemas.openxmlformats.org/officeDocument/2006/relationships/hyperlink" Target="https://irma.nps.gov/Stats/SSRSReports/Park%20Specific%20Reports/Monthly%20Public%20Use?Park=ZION" TargetMode="External"/><Relationship Id="rId11358" Type="http://schemas.openxmlformats.org/officeDocument/2006/relationships/hyperlink" Target="https://irma.nps.gov/Stats/SSRSReports/Park%20Specific%20Reports/Monthly%20Public%20Use?Park=ZION" TargetMode="External"/><Relationship Id="rId11359" Type="http://schemas.openxmlformats.org/officeDocument/2006/relationships/hyperlink" Target="https://irma.nps.gov/Stats/SSRSReports/Park%20Specific%20Reports/Monthly%20Public%20Use?Park=ZION" TargetMode="External"/><Relationship Id="rId10683" Type="http://schemas.openxmlformats.org/officeDocument/2006/relationships/hyperlink" Target="https://irma.nps.gov/Stats/SSRSReports/Park%20Specific%20Reports/Monthly%20Public%20Use?Park=ZION" TargetMode="External"/><Relationship Id="rId10684" Type="http://schemas.openxmlformats.org/officeDocument/2006/relationships/hyperlink" Target="https://irma.nps.gov/Stats/SSRSReports/Park%20Specific%20Reports/Monthly%20Public%20Use?Park=ZION" TargetMode="External"/><Relationship Id="rId10685" Type="http://schemas.openxmlformats.org/officeDocument/2006/relationships/hyperlink" Target="https://irma.nps.gov/Stats/SSRSReports/Park%20Specific%20Reports/Monthly%20Public%20Use?Park=ZION" TargetMode="External"/><Relationship Id="rId10686" Type="http://schemas.openxmlformats.org/officeDocument/2006/relationships/hyperlink" Target="https://irma.nps.gov/Stats/SSRSReports/Park%20Specific%20Reports/Monthly%20Public%20Use?Park=ZION" TargetMode="External"/><Relationship Id="rId10687" Type="http://schemas.openxmlformats.org/officeDocument/2006/relationships/hyperlink" Target="https://irma.nps.gov/Stats/SSRSReports/Park%20Specific%20Reports/Monthly%20Public%20Use?Park=ZION" TargetMode="External"/><Relationship Id="rId10688" Type="http://schemas.openxmlformats.org/officeDocument/2006/relationships/hyperlink" Target="https://irma.nps.gov/Stats/SSRSReports/Park%20Specific%20Reports/Monthly%20Public%20Use?Park=ZION" TargetMode="External"/><Relationship Id="rId10689" Type="http://schemas.openxmlformats.org/officeDocument/2006/relationships/hyperlink" Target="https://irma.nps.gov/Stats/SSRSReports/Park%20Specific%20Reports/Monthly%20Public%20Use?Park=ZION" TargetMode="External"/><Relationship Id="rId12020" Type="http://schemas.openxmlformats.org/officeDocument/2006/relationships/hyperlink" Target="https://irma.nps.gov/Stats/SSRSReports/Park%20Specific%20Reports/Monthly%20Public%20Use?Park=ZION" TargetMode="External"/><Relationship Id="rId12021" Type="http://schemas.openxmlformats.org/officeDocument/2006/relationships/hyperlink" Target="https://irma.nps.gov/Stats/SSRSReports/Park%20Specific%20Reports/Monthly%20Public%20Use?Park=ZION" TargetMode="External"/><Relationship Id="rId10320" Type="http://schemas.openxmlformats.org/officeDocument/2006/relationships/hyperlink" Target="https://irma.nps.gov/Stats/SSRSReports/Park%20Specific%20Reports/Monthly%20Public%20Use?Park=ZION" TargetMode="External"/><Relationship Id="rId10321" Type="http://schemas.openxmlformats.org/officeDocument/2006/relationships/hyperlink" Target="https://irma.nps.gov/Stats/SSRSReports/Park%20Specific%20Reports/Monthly%20Public%20Use?Park=ZION" TargetMode="External"/><Relationship Id="rId10322" Type="http://schemas.openxmlformats.org/officeDocument/2006/relationships/hyperlink" Target="https://irma.nps.gov/Stats/SSRSReports/Park%20Specific%20Reports/Monthly%20Public%20Use?Park=ZION" TargetMode="External"/><Relationship Id="rId10323" Type="http://schemas.openxmlformats.org/officeDocument/2006/relationships/hyperlink" Target="https://irma.nps.gov/Stats/SSRSReports/Park%20Specific%20Reports/Monthly%20Public%20Use?Park=ZION" TargetMode="External"/><Relationship Id="rId10324" Type="http://schemas.openxmlformats.org/officeDocument/2006/relationships/hyperlink" Target="https://irma.nps.gov/Stats/SSRSReports/Park%20Specific%20Reports/Monthly%20Public%20Use?Park=ZION" TargetMode="External"/><Relationship Id="rId10325" Type="http://schemas.openxmlformats.org/officeDocument/2006/relationships/hyperlink" Target="https://irma.nps.gov/Stats/SSRSReports/Park%20Specific%20Reports/Monthly%20Public%20Use?Park=ZION" TargetMode="External"/><Relationship Id="rId10326" Type="http://schemas.openxmlformats.org/officeDocument/2006/relationships/hyperlink" Target="https://irma.nps.gov/Stats/SSRSReports/Park%20Specific%20Reports/Monthly%20Public%20Use?Park=ZION" TargetMode="External"/><Relationship Id="rId10327" Type="http://schemas.openxmlformats.org/officeDocument/2006/relationships/hyperlink" Target="https://irma.nps.gov/Stats/SSRSReports/Park%20Specific%20Reports/Monthly%20Public%20Use?Park=ZION" TargetMode="External"/><Relationship Id="rId10328" Type="http://schemas.openxmlformats.org/officeDocument/2006/relationships/hyperlink" Target="https://irma.nps.gov/Stats/SSRSReports/Park%20Specific%20Reports/Monthly%20Public%20Use?Park=ZION" TargetMode="External"/><Relationship Id="rId10329" Type="http://schemas.openxmlformats.org/officeDocument/2006/relationships/hyperlink" Target="https://irma.nps.gov/Stats/SSRSReports/Park%20Specific%20Reports/Monthly%20Public%20Use?Park=ZION" TargetMode="External"/><Relationship Id="rId12022" Type="http://schemas.openxmlformats.org/officeDocument/2006/relationships/hyperlink" Target="https://irma.nps.gov/Stats/SSRSReports/Park%20Specific%20Reports/Monthly%20Public%20Use?Park=ZION" TargetMode="External"/><Relationship Id="rId12023" Type="http://schemas.openxmlformats.org/officeDocument/2006/relationships/hyperlink" Target="https://irma.nps.gov/Stats/SSRSReports/Park%20Specific%20Reports/Monthly%20Public%20Use?Park=ZION" TargetMode="External"/><Relationship Id="rId12024" Type="http://schemas.openxmlformats.org/officeDocument/2006/relationships/hyperlink" Target="https://irma.nps.gov/Stats/SSRSReports/Park%20Specific%20Reports/Monthly%20Public%20Use?Park=ZION" TargetMode="External"/><Relationship Id="rId12025" Type="http://schemas.openxmlformats.org/officeDocument/2006/relationships/hyperlink" Target="https://irma.nps.gov/Stats/SSRSReports/Park%20Specific%20Reports/Monthly%20Public%20Use?Park=ZION" TargetMode="External"/><Relationship Id="rId12026" Type="http://schemas.openxmlformats.org/officeDocument/2006/relationships/hyperlink" Target="https://irma.nps.gov/Stats/SSRSReports/Park%20Specific%20Reports/Monthly%20Public%20Use?Park=ZION" TargetMode="External"/><Relationship Id="rId12027" Type="http://schemas.openxmlformats.org/officeDocument/2006/relationships/hyperlink" Target="https://irma.nps.gov/Stats/SSRSReports/Park%20Specific%20Reports/Monthly%20Public%20Use?Park=ZION" TargetMode="External"/><Relationship Id="rId12028" Type="http://schemas.openxmlformats.org/officeDocument/2006/relationships/hyperlink" Target="https://irma.nps.gov/Stats/SSRSReports/Park%20Specific%20Reports/Monthly%20Public%20Use?Park=ZION" TargetMode="External"/><Relationship Id="rId12029" Type="http://schemas.openxmlformats.org/officeDocument/2006/relationships/hyperlink" Target="https://irma.nps.gov/Stats/SSRSReports/Park%20Specific%20Reports/Monthly%20Public%20Use?Park=ZION" TargetMode="External"/><Relationship Id="rId13056" Type="http://schemas.openxmlformats.org/officeDocument/2006/relationships/hyperlink" Target="https://irma.nps.gov/Stats/SSRSReports/Park%20Specific%20Reports/Monthly%20Public%20Use?Park=ZION" TargetMode="External"/><Relationship Id="rId13057" Type="http://schemas.openxmlformats.org/officeDocument/2006/relationships/hyperlink" Target="https://irma.nps.gov/Stats/SSRSReports/Park%20Specific%20Reports/Monthly%20Public%20Use?Park=ZION" TargetMode="External"/><Relationship Id="rId13058" Type="http://schemas.openxmlformats.org/officeDocument/2006/relationships/hyperlink" Target="https://irma.nps.gov/Stats/SSRSReports/Park%20Specific%20Reports/Monthly%20Public%20Use?Park=ZION" TargetMode="External"/><Relationship Id="rId13059" Type="http://schemas.openxmlformats.org/officeDocument/2006/relationships/hyperlink" Target="https://irma.nps.gov/Stats/SSRSReports/Park%20Specific%20Reports/Monthly%20Public%20Use?Park=ZION" TargetMode="External"/><Relationship Id="rId14090" Type="http://schemas.openxmlformats.org/officeDocument/2006/relationships/hyperlink" Target="https://irma.nps.gov/Stats/SSRSReports/Park%20Specific%20Reports/Monthly%20Public%20Use?Park=ZION" TargetMode="External"/><Relationship Id="rId14091" Type="http://schemas.openxmlformats.org/officeDocument/2006/relationships/hyperlink" Target="https://irma.nps.gov/Stats/SSRSReports/Park%20Specific%20Reports/Monthly%20Public%20Use?Park=ZION" TargetMode="External"/><Relationship Id="rId14092" Type="http://schemas.openxmlformats.org/officeDocument/2006/relationships/hyperlink" Target="https://irma.nps.gov/Stats/SSRSReports/Park%20Specific%20Reports/Monthly%20Public%20Use?Park=ZION" TargetMode="External"/><Relationship Id="rId14093" Type="http://schemas.openxmlformats.org/officeDocument/2006/relationships/hyperlink" Target="https://irma.nps.gov/Stats/SSRSReports/Park%20Specific%20Reports/Monthly%20Public%20Use?Park=ZION" TargetMode="External"/><Relationship Id="rId14094" Type="http://schemas.openxmlformats.org/officeDocument/2006/relationships/hyperlink" Target="https://irma.nps.gov/Stats/SSRSReports/Park%20Specific%20Reports/Monthly%20Public%20Use?Park=ZION" TargetMode="External"/><Relationship Id="rId14095" Type="http://schemas.openxmlformats.org/officeDocument/2006/relationships/hyperlink" Target="https://irma.nps.gov/Stats/SSRSReports/Park%20Specific%20Reports/Monthly%20Public%20Use?Park=ZION" TargetMode="External"/><Relationship Id="rId14096" Type="http://schemas.openxmlformats.org/officeDocument/2006/relationships/hyperlink" Target="https://irma.nps.gov/Stats/SSRSReports/Park%20Specific%20Reports/Monthly%20Public%20Use?Park=ZION" TargetMode="External"/><Relationship Id="rId14097" Type="http://schemas.openxmlformats.org/officeDocument/2006/relationships/hyperlink" Target="https://irma.nps.gov/Stats/SSRSReports/Park%20Specific%20Reports/Monthly%20Public%20Use?Park=ZION" TargetMode="External"/><Relationship Id="rId14098" Type="http://schemas.openxmlformats.org/officeDocument/2006/relationships/hyperlink" Target="https://irma.nps.gov/Stats/SSRSReports/Park%20Specific%20Reports/Monthly%20Public%20Use?Park=ZION" TargetMode="External"/><Relationship Id="rId14099" Type="http://schemas.openxmlformats.org/officeDocument/2006/relationships/hyperlink" Target="https://irma.nps.gov/Stats/SSRSReports/Park%20Specific%20Reports/Monthly%20Public%20Use?Park=ZION" TargetMode="External"/><Relationship Id="rId12390" Type="http://schemas.openxmlformats.org/officeDocument/2006/relationships/hyperlink" Target="https://irma.nps.gov/Stats/SSRSReports/Park%20Specific%20Reports/Monthly%20Public%20Use?Park=ZION" TargetMode="External"/><Relationship Id="rId12391" Type="http://schemas.openxmlformats.org/officeDocument/2006/relationships/hyperlink" Target="https://irma.nps.gov/Stats/SSRSReports/Park%20Specific%20Reports/Monthly%20Public%20Use?Park=ZION" TargetMode="External"/><Relationship Id="rId12392" Type="http://schemas.openxmlformats.org/officeDocument/2006/relationships/hyperlink" Target="https://irma.nps.gov/Stats/SSRSReports/Park%20Specific%20Reports/Monthly%20Public%20Use?Park=ZION" TargetMode="External"/><Relationship Id="rId12393" Type="http://schemas.openxmlformats.org/officeDocument/2006/relationships/hyperlink" Target="https://irma.nps.gov/Stats/SSRSReports/Park%20Specific%20Reports/Monthly%20Public%20Use?Park=ZION" TargetMode="External"/><Relationship Id="rId12394" Type="http://schemas.openxmlformats.org/officeDocument/2006/relationships/hyperlink" Target="https://irma.nps.gov/Stats/SSRSReports/Park%20Specific%20Reports/Monthly%20Public%20Use?Park=ZION" TargetMode="External"/><Relationship Id="rId12395" Type="http://schemas.openxmlformats.org/officeDocument/2006/relationships/hyperlink" Target="https://irma.nps.gov/Stats/SSRSReports/Park%20Specific%20Reports/Monthly%20Public%20Use?Park=ZION" TargetMode="External"/><Relationship Id="rId12396" Type="http://schemas.openxmlformats.org/officeDocument/2006/relationships/hyperlink" Target="https://irma.nps.gov/Stats/SSRSReports/Park%20Specific%20Reports/Monthly%20Public%20Use?Park=ZION" TargetMode="External"/><Relationship Id="rId12397" Type="http://schemas.openxmlformats.org/officeDocument/2006/relationships/hyperlink" Target="https://irma.nps.gov/Stats/SSRSReports/Park%20Specific%20Reports/Monthly%20Public%20Use?Park=ZION" TargetMode="External"/><Relationship Id="rId12398" Type="http://schemas.openxmlformats.org/officeDocument/2006/relationships/hyperlink" Target="https://irma.nps.gov/Stats/SSRSReports/Park%20Specific%20Reports/Monthly%20Public%20Use?Park=ZION" TargetMode="External"/><Relationship Id="rId12399" Type="http://schemas.openxmlformats.org/officeDocument/2006/relationships/hyperlink" Target="https://irma.nps.gov/Stats/SSRSReports/Park%20Specific%20Reports/Monthly%20Public%20Use?Park=ZION" TargetMode="External"/><Relationship Id="rId13060" Type="http://schemas.openxmlformats.org/officeDocument/2006/relationships/hyperlink" Target="https://irma.nps.gov/Stats/SSRSReports/Park%20Specific%20Reports/Monthly%20Public%20Use?Park=ZION" TargetMode="External"/><Relationship Id="rId13061" Type="http://schemas.openxmlformats.org/officeDocument/2006/relationships/hyperlink" Target="https://irma.nps.gov/Stats/SSRSReports/Park%20Specific%20Reports/Monthly%20Public%20Use?Park=ZION" TargetMode="External"/><Relationship Id="rId13062" Type="http://schemas.openxmlformats.org/officeDocument/2006/relationships/hyperlink" Target="https://irma.nps.gov/Stats/SSRSReports/Park%20Specific%20Reports/Monthly%20Public%20Use?Park=ZION" TargetMode="External"/><Relationship Id="rId13063" Type="http://schemas.openxmlformats.org/officeDocument/2006/relationships/hyperlink" Target="https://irma.nps.gov/Stats/SSRSReports/Park%20Specific%20Reports/Monthly%20Public%20Use?Park=ZION" TargetMode="External"/><Relationship Id="rId13064" Type="http://schemas.openxmlformats.org/officeDocument/2006/relationships/hyperlink" Target="https://irma.nps.gov/Stats/SSRSReports/Park%20Specific%20Reports/Monthly%20Public%20Use?Park=ZION" TargetMode="External"/><Relationship Id="rId13065" Type="http://schemas.openxmlformats.org/officeDocument/2006/relationships/hyperlink" Target="https://irma.nps.gov/Stats/SSRSReports/Park%20Specific%20Reports/Monthly%20Public%20Use?Park=ZION" TargetMode="External"/><Relationship Id="rId10690" Type="http://schemas.openxmlformats.org/officeDocument/2006/relationships/hyperlink" Target="https://irma.nps.gov/Stats/SSRSReports/Park%20Specific%20Reports/Monthly%20Public%20Use?Park=ZION" TargetMode="External"/><Relationship Id="rId10691" Type="http://schemas.openxmlformats.org/officeDocument/2006/relationships/hyperlink" Target="https://irma.nps.gov/Stats/SSRSReports/Park%20Specific%20Reports/Monthly%20Public%20Use?Park=ZION" TargetMode="External"/><Relationship Id="rId10692" Type="http://schemas.openxmlformats.org/officeDocument/2006/relationships/hyperlink" Target="https://irma.nps.gov/Stats/SSRSReports/Park%20Specific%20Reports/Monthly%20Public%20Use?Park=ZION" TargetMode="External"/><Relationship Id="rId11360" Type="http://schemas.openxmlformats.org/officeDocument/2006/relationships/hyperlink" Target="https://irma.nps.gov/Stats/SSRSReports/Park%20Specific%20Reports/Monthly%20Public%20Use?Park=ZION" TargetMode="External"/><Relationship Id="rId11361" Type="http://schemas.openxmlformats.org/officeDocument/2006/relationships/hyperlink" Target="https://irma.nps.gov/Stats/SSRSReports/Park%20Specific%20Reports/Monthly%20Public%20Use?Park=ZION" TargetMode="External"/><Relationship Id="rId11362" Type="http://schemas.openxmlformats.org/officeDocument/2006/relationships/hyperlink" Target="https://irma.nps.gov/Stats/SSRSReports/Park%20Specific%20Reports/Monthly%20Public%20Use?Park=ZION" TargetMode="External"/><Relationship Id="rId11363" Type="http://schemas.openxmlformats.org/officeDocument/2006/relationships/hyperlink" Target="https://irma.nps.gov/Stats/SSRSReports/Park%20Specific%20Reports/Monthly%20Public%20Use?Park=ZION" TargetMode="External"/><Relationship Id="rId11364" Type="http://schemas.openxmlformats.org/officeDocument/2006/relationships/hyperlink" Target="https://irma.nps.gov/Stats/SSRSReports/Park%20Specific%20Reports/Monthly%20Public%20Use?Park=ZION" TargetMode="External"/><Relationship Id="rId11365" Type="http://schemas.openxmlformats.org/officeDocument/2006/relationships/hyperlink" Target="https://irma.nps.gov/Stats/SSRSReports/Park%20Specific%20Reports/Monthly%20Public%20Use?Park=ZION" TargetMode="External"/><Relationship Id="rId11366" Type="http://schemas.openxmlformats.org/officeDocument/2006/relationships/hyperlink" Target="https://irma.nps.gov/Stats/SSRSReports/Park%20Specific%20Reports/Monthly%20Public%20Use?Park=ZION" TargetMode="External"/><Relationship Id="rId11367" Type="http://schemas.openxmlformats.org/officeDocument/2006/relationships/hyperlink" Target="https://irma.nps.gov/Stats/SSRSReports/Park%20Specific%20Reports/Monthly%20Public%20Use?Park=ZION" TargetMode="External"/><Relationship Id="rId11368" Type="http://schemas.openxmlformats.org/officeDocument/2006/relationships/hyperlink" Target="https://irma.nps.gov/Stats/SSRSReports/Park%20Specific%20Reports/Monthly%20Public%20Use?Park=ZION" TargetMode="External"/><Relationship Id="rId11369" Type="http://schemas.openxmlformats.org/officeDocument/2006/relationships/hyperlink" Target="https://irma.nps.gov/Stats/SSRSReports/Park%20Specific%20Reports/Monthly%20Public%20Use?Park=ZION" TargetMode="External"/><Relationship Id="rId10693" Type="http://schemas.openxmlformats.org/officeDocument/2006/relationships/hyperlink" Target="https://irma.nps.gov/Stats/SSRSReports/Park%20Specific%20Reports/Monthly%20Public%20Use?Park=ZION" TargetMode="External"/><Relationship Id="rId10694" Type="http://schemas.openxmlformats.org/officeDocument/2006/relationships/hyperlink" Target="https://irma.nps.gov/Stats/SSRSReports/Park%20Specific%20Reports/Monthly%20Public%20Use?Park=ZION" TargetMode="External"/><Relationship Id="rId10695" Type="http://schemas.openxmlformats.org/officeDocument/2006/relationships/hyperlink" Target="https://irma.nps.gov/Stats/SSRSReports/Park%20Specific%20Reports/Monthly%20Public%20Use?Park=ZION" TargetMode="External"/><Relationship Id="rId10696" Type="http://schemas.openxmlformats.org/officeDocument/2006/relationships/hyperlink" Target="https://irma.nps.gov/Stats/SSRSReports/Park%20Specific%20Reports/Monthly%20Public%20Use?Park=ZION" TargetMode="External"/><Relationship Id="rId10697" Type="http://schemas.openxmlformats.org/officeDocument/2006/relationships/hyperlink" Target="https://irma.nps.gov/Stats/SSRSReports/Park%20Specific%20Reports/Monthly%20Public%20Use?Park=ZION" TargetMode="External"/><Relationship Id="rId10698" Type="http://schemas.openxmlformats.org/officeDocument/2006/relationships/hyperlink" Target="https://irma.nps.gov/Stats/SSRSReports/Park%20Specific%20Reports/Monthly%20Public%20Use?Park=ZION" TargetMode="External"/><Relationship Id="rId10699" Type="http://schemas.openxmlformats.org/officeDocument/2006/relationships/hyperlink" Target="https://irma.nps.gov/Stats/SSRSReports/Park%20Specific%20Reports/Monthly%20Public%20Use?Park=ZION" TargetMode="External"/><Relationship Id="rId12030" Type="http://schemas.openxmlformats.org/officeDocument/2006/relationships/hyperlink" Target="https://irma.nps.gov/Stats/SSRSReports/Park%20Specific%20Reports/Monthly%20Public%20Use?Park=ZION" TargetMode="External"/><Relationship Id="rId12031" Type="http://schemas.openxmlformats.org/officeDocument/2006/relationships/hyperlink" Target="https://irma.nps.gov/Stats/SSRSReports/Park%20Specific%20Reports/Monthly%20Public%20Use?Park=ZION" TargetMode="External"/><Relationship Id="rId10330" Type="http://schemas.openxmlformats.org/officeDocument/2006/relationships/hyperlink" Target="https://irma.nps.gov/Stats/SSRSReports/Park%20Specific%20Reports/Monthly%20Public%20Use?Park=ZION" TargetMode="External"/><Relationship Id="rId10331" Type="http://schemas.openxmlformats.org/officeDocument/2006/relationships/hyperlink" Target="https://irma.nps.gov/Stats/SSRSReports/Park%20Specific%20Reports/Monthly%20Public%20Use?Park=ZION" TargetMode="External"/><Relationship Id="rId10332" Type="http://schemas.openxmlformats.org/officeDocument/2006/relationships/hyperlink" Target="https://irma.nps.gov/Stats/SSRSReports/Park%20Specific%20Reports/Monthly%20Public%20Use?Park=ZION" TargetMode="External"/><Relationship Id="rId10333" Type="http://schemas.openxmlformats.org/officeDocument/2006/relationships/hyperlink" Target="https://irma.nps.gov/Stats/SSRSReports/Park%20Specific%20Reports/Monthly%20Public%20Use?Park=ZION" TargetMode="External"/><Relationship Id="rId10334" Type="http://schemas.openxmlformats.org/officeDocument/2006/relationships/hyperlink" Target="https://irma.nps.gov/Stats/SSRSReports/Park%20Specific%20Reports/Monthly%20Public%20Use?Park=ZION" TargetMode="External"/><Relationship Id="rId10335" Type="http://schemas.openxmlformats.org/officeDocument/2006/relationships/hyperlink" Target="https://irma.nps.gov/Stats/SSRSReports/Park%20Specific%20Reports/Monthly%20Public%20Use?Park=ZION" TargetMode="External"/><Relationship Id="rId10336" Type="http://schemas.openxmlformats.org/officeDocument/2006/relationships/hyperlink" Target="https://irma.nps.gov/Stats/SSRSReports/Park%20Specific%20Reports/Monthly%20Public%20Use?Park=ZION" TargetMode="External"/><Relationship Id="rId10337" Type="http://schemas.openxmlformats.org/officeDocument/2006/relationships/hyperlink" Target="https://irma.nps.gov/Stats/SSRSReports/Park%20Specific%20Reports/Monthly%20Public%20Use?Park=ZION" TargetMode="External"/><Relationship Id="rId10338" Type="http://schemas.openxmlformats.org/officeDocument/2006/relationships/hyperlink" Target="https://irma.nps.gov/Stats/SSRSReports/Park%20Specific%20Reports/Monthly%20Public%20Use?Park=ZION" TargetMode="External"/><Relationship Id="rId10339" Type="http://schemas.openxmlformats.org/officeDocument/2006/relationships/hyperlink" Target="https://irma.nps.gov/Stats/SSRSReports/Park%20Specific%20Reports/Monthly%20Public%20Use?Park=ZION" TargetMode="External"/><Relationship Id="rId11000" Type="http://schemas.openxmlformats.org/officeDocument/2006/relationships/hyperlink" Target="https://irma.nps.gov/Stats/SSRSReports/Park%20Specific%20Reports/Monthly%20Public%20Use?Park=ZION" TargetMode="External"/><Relationship Id="rId11001" Type="http://schemas.openxmlformats.org/officeDocument/2006/relationships/hyperlink" Target="https://irma.nps.gov/Stats/SSRSReports/Park%20Specific%20Reports/Monthly%20Public%20Use?Park=ZION" TargetMode="External"/><Relationship Id="rId11002" Type="http://schemas.openxmlformats.org/officeDocument/2006/relationships/hyperlink" Target="https://irma.nps.gov/Stats/SSRSReports/Park%20Specific%20Reports/Monthly%20Public%20Use?Park=ZION" TargetMode="External"/><Relationship Id="rId11003" Type="http://schemas.openxmlformats.org/officeDocument/2006/relationships/hyperlink" Target="https://irma.nps.gov/Stats/SSRSReports/Park%20Specific%20Reports/Monthly%20Public%20Use?Park=ZION" TargetMode="External"/><Relationship Id="rId11004" Type="http://schemas.openxmlformats.org/officeDocument/2006/relationships/hyperlink" Target="https://irma.nps.gov/Stats/SSRSReports/Park%20Specific%20Reports/Monthly%20Public%20Use?Park=ZION" TargetMode="External"/><Relationship Id="rId11005" Type="http://schemas.openxmlformats.org/officeDocument/2006/relationships/hyperlink" Target="https://irma.nps.gov/Stats/SSRSReports/Park%20Specific%20Reports/Monthly%20Public%20Use?Park=ZION" TargetMode="External"/><Relationship Id="rId11006" Type="http://schemas.openxmlformats.org/officeDocument/2006/relationships/hyperlink" Target="https://irma.nps.gov/Stats/SSRSReports/Park%20Specific%20Reports/Monthly%20Public%20Use?Park=ZION" TargetMode="External"/><Relationship Id="rId11007" Type="http://schemas.openxmlformats.org/officeDocument/2006/relationships/hyperlink" Target="https://irma.nps.gov/Stats/SSRSReports/Park%20Specific%20Reports/Monthly%20Public%20Use?Park=ZION" TargetMode="External"/><Relationship Id="rId11008" Type="http://schemas.openxmlformats.org/officeDocument/2006/relationships/hyperlink" Target="https://irma.nps.gov/Stats/SSRSReports/Park%20Specific%20Reports/Monthly%20Public%20Use?Park=ZION" TargetMode="External"/><Relationship Id="rId11009" Type="http://schemas.openxmlformats.org/officeDocument/2006/relationships/hyperlink" Target="https://irma.nps.gov/Stats/SSRSReports/Park%20Specific%20Reports/Monthly%20Public%20Use?Park=ZION" TargetMode="External"/><Relationship Id="rId12032" Type="http://schemas.openxmlformats.org/officeDocument/2006/relationships/hyperlink" Target="https://irma.nps.gov/Stats/SSRSReports/Park%20Specific%20Reports/Monthly%20Public%20Use?Park=ZION" TargetMode="External"/><Relationship Id="rId12033" Type="http://schemas.openxmlformats.org/officeDocument/2006/relationships/hyperlink" Target="https://irma.nps.gov/Stats/SSRSReports/Park%20Specific%20Reports/Monthly%20Public%20Use?Park=ZION" TargetMode="External"/><Relationship Id="rId12034" Type="http://schemas.openxmlformats.org/officeDocument/2006/relationships/hyperlink" Target="https://irma.nps.gov/Stats/SSRSReports/Park%20Specific%20Reports/Monthly%20Public%20Use?Park=ZION" TargetMode="External"/><Relationship Id="rId12035" Type="http://schemas.openxmlformats.org/officeDocument/2006/relationships/hyperlink" Target="https://irma.nps.gov/Stats/SSRSReports/Park%20Specific%20Reports/Monthly%20Public%20Use?Park=ZION" TargetMode="External"/><Relationship Id="rId12036" Type="http://schemas.openxmlformats.org/officeDocument/2006/relationships/hyperlink" Target="https://irma.nps.gov/Stats/SSRSReports/Park%20Specific%20Reports/Monthly%20Public%20Use?Park=ZION" TargetMode="External"/><Relationship Id="rId12037" Type="http://schemas.openxmlformats.org/officeDocument/2006/relationships/hyperlink" Target="https://irma.nps.gov/Stats/SSRSReports/Park%20Specific%20Reports/Monthly%20Public%20Use?Park=ZION" TargetMode="External"/><Relationship Id="rId12038" Type="http://schemas.openxmlformats.org/officeDocument/2006/relationships/hyperlink" Target="https://irma.nps.gov/Stats/SSRSReports/Park%20Specific%20Reports/Monthly%20Public%20Use?Park=ZION" TargetMode="External"/><Relationship Id="rId12039" Type="http://schemas.openxmlformats.org/officeDocument/2006/relationships/hyperlink" Target="https://irma.nps.gov/Stats/SSRSReports/Park%20Specific%20Reports/Monthly%20Public%20Use?Park=ZION" TargetMode="External"/><Relationship Id="rId13066" Type="http://schemas.openxmlformats.org/officeDocument/2006/relationships/hyperlink" Target="https://irma.nps.gov/Stats/SSRSReports/Park%20Specific%20Reports/Monthly%20Public%20Use?Park=ZION" TargetMode="External"/><Relationship Id="rId13067" Type="http://schemas.openxmlformats.org/officeDocument/2006/relationships/hyperlink" Target="https://irma.nps.gov/Stats/SSRSReports/Park%20Specific%20Reports/Monthly%20Public%20Use?Park=ZION" TargetMode="External"/><Relationship Id="rId13068" Type="http://schemas.openxmlformats.org/officeDocument/2006/relationships/hyperlink" Target="https://irma.nps.gov/Stats/SSRSReports/Park%20Specific%20Reports/Monthly%20Public%20Use?Park=ZION" TargetMode="External"/><Relationship Id="rId13069" Type="http://schemas.openxmlformats.org/officeDocument/2006/relationships/hyperlink" Target="https://irma.nps.gov/Stats/SSRSReports/Park%20Specific%20Reports/Monthly%20Public%20Use?Park=ZION" TargetMode="External"/><Relationship Id="rId13070" Type="http://schemas.openxmlformats.org/officeDocument/2006/relationships/hyperlink" Target="https://irma.nps.gov/Stats/SSRSReports/Park%20Specific%20Reports/Monthly%20Public%20Use?Park=ZION" TargetMode="External"/><Relationship Id="rId13071" Type="http://schemas.openxmlformats.org/officeDocument/2006/relationships/hyperlink" Target="https://irma.nps.gov/Stats/SSRSReports/Park%20Specific%20Reports/Monthly%20Public%20Use?Park=ZION" TargetMode="External"/><Relationship Id="rId13072" Type="http://schemas.openxmlformats.org/officeDocument/2006/relationships/hyperlink" Target="https://irma.nps.gov/Stats/SSRSReports/Park%20Specific%20Reports/Monthly%20Public%20Use?Park=ZION" TargetMode="External"/><Relationship Id="rId13073" Type="http://schemas.openxmlformats.org/officeDocument/2006/relationships/hyperlink" Target="https://irma.nps.gov/Stats/SSRSReports/Park%20Specific%20Reports/Monthly%20Public%20Use?Park=ZION" TargetMode="External"/><Relationship Id="rId13074" Type="http://schemas.openxmlformats.org/officeDocument/2006/relationships/hyperlink" Target="https://irma.nps.gov/Stats/SSRSReports/Park%20Specific%20Reports/Monthly%20Public%20Use?Park=ZION" TargetMode="External"/><Relationship Id="rId13075" Type="http://schemas.openxmlformats.org/officeDocument/2006/relationships/hyperlink" Target="https://irma.nps.gov/Stats/SSRSReports/Park%20Specific%20Reports/Monthly%20Public%20Use?Park=ZION" TargetMode="External"/><Relationship Id="rId13076" Type="http://schemas.openxmlformats.org/officeDocument/2006/relationships/hyperlink" Target="https://irma.nps.gov/Stats/SSRSReports/Park%20Specific%20Reports/Monthly%20Public%20Use?Park=ZION" TargetMode="External"/><Relationship Id="rId13077" Type="http://schemas.openxmlformats.org/officeDocument/2006/relationships/hyperlink" Target="https://irma.nps.gov/Stats/SSRSReports/Park%20Specific%20Reports/Monthly%20Public%20Use?Park=ZION" TargetMode="External"/><Relationship Id="rId13078" Type="http://schemas.openxmlformats.org/officeDocument/2006/relationships/hyperlink" Target="https://irma.nps.gov/Stats/SSRSReports/Park%20Specific%20Reports/Monthly%20Public%20Use?Park=ZION" TargetMode="External"/><Relationship Id="rId13079" Type="http://schemas.openxmlformats.org/officeDocument/2006/relationships/hyperlink" Target="https://irma.nps.gov/Stats/SSRSReports/Park%20Specific%20Reports/Monthly%20Public%20Use?Park=ZION" TargetMode="External"/><Relationship Id="rId11370" Type="http://schemas.openxmlformats.org/officeDocument/2006/relationships/hyperlink" Target="https://irma.nps.gov/Stats/SSRSReports/Park%20Specific%20Reports/Monthly%20Public%20Use?Park=ZION" TargetMode="External"/><Relationship Id="rId11371" Type="http://schemas.openxmlformats.org/officeDocument/2006/relationships/hyperlink" Target="https://irma.nps.gov/Stats/SSRSReports/Park%20Specific%20Reports/Monthly%20Public%20Use?Park=ZION" TargetMode="External"/><Relationship Id="rId11372" Type="http://schemas.openxmlformats.org/officeDocument/2006/relationships/hyperlink" Target="https://irma.nps.gov/Stats/SSRSReports/Park%20Specific%20Reports/Monthly%20Public%20Use?Park=ZION" TargetMode="External"/><Relationship Id="rId11373" Type="http://schemas.openxmlformats.org/officeDocument/2006/relationships/hyperlink" Target="https://irma.nps.gov/Stats/SSRSReports/Park%20Specific%20Reports/Monthly%20Public%20Use?Park=ZION" TargetMode="External"/><Relationship Id="rId11374" Type="http://schemas.openxmlformats.org/officeDocument/2006/relationships/hyperlink" Target="https://irma.nps.gov/Stats/SSRSReports/Park%20Specific%20Reports/Monthly%20Public%20Use?Park=ZION" TargetMode="External"/><Relationship Id="rId11375" Type="http://schemas.openxmlformats.org/officeDocument/2006/relationships/hyperlink" Target="https://irma.nps.gov/Stats/SSRSReports/Park%20Specific%20Reports/Monthly%20Public%20Use?Park=ZION" TargetMode="External"/><Relationship Id="rId11376" Type="http://schemas.openxmlformats.org/officeDocument/2006/relationships/hyperlink" Target="https://irma.nps.gov/Stats/SSRSReports/Park%20Specific%20Reports/Monthly%20Public%20Use?Park=ZION" TargetMode="External"/><Relationship Id="rId11377" Type="http://schemas.openxmlformats.org/officeDocument/2006/relationships/hyperlink" Target="https://irma.nps.gov/Stats/SSRSReports/Park%20Specific%20Reports/Monthly%20Public%20Use?Park=ZION" TargetMode="External"/><Relationship Id="rId11378" Type="http://schemas.openxmlformats.org/officeDocument/2006/relationships/hyperlink" Target="https://irma.nps.gov/Stats/SSRSReports/Park%20Specific%20Reports/Monthly%20Public%20Use?Park=ZION" TargetMode="External"/><Relationship Id="rId11379" Type="http://schemas.openxmlformats.org/officeDocument/2006/relationships/hyperlink" Target="https://irma.nps.gov/Stats/SSRSReports/Park%20Specific%20Reports/Monthly%20Public%20Use?Park=ZION" TargetMode="External"/><Relationship Id="rId12040" Type="http://schemas.openxmlformats.org/officeDocument/2006/relationships/hyperlink" Target="https://irma.nps.gov/Stats/SSRSReports/Park%20Specific%20Reports/Monthly%20Public%20Use?Park=ZION" TargetMode="External"/><Relationship Id="rId12041" Type="http://schemas.openxmlformats.org/officeDocument/2006/relationships/hyperlink" Target="https://irma.nps.gov/Stats/SSRSReports/Park%20Specific%20Reports/Monthly%20Public%20Use?Park=ZION" TargetMode="External"/><Relationship Id="rId12042" Type="http://schemas.openxmlformats.org/officeDocument/2006/relationships/hyperlink" Target="https://irma.nps.gov/Stats/SSRSReports/Park%20Specific%20Reports/Monthly%20Public%20Use?Park=ZION" TargetMode="External"/><Relationship Id="rId12043" Type="http://schemas.openxmlformats.org/officeDocument/2006/relationships/hyperlink" Target="https://irma.nps.gov/Stats/SSRSReports/Park%20Specific%20Reports/Monthly%20Public%20Use?Park=ZION" TargetMode="External"/><Relationship Id="rId12044" Type="http://schemas.openxmlformats.org/officeDocument/2006/relationships/hyperlink" Target="https://irma.nps.gov/Stats/SSRSReports/Park%20Specific%20Reports/Monthly%20Public%20Use?Park=ZION" TargetMode="External"/><Relationship Id="rId12045" Type="http://schemas.openxmlformats.org/officeDocument/2006/relationships/hyperlink" Target="https://irma.nps.gov/Stats/SSRSReports/Park%20Specific%20Reports/Monthly%20Public%20Use?Park=ZION" TargetMode="External"/><Relationship Id="rId12046" Type="http://schemas.openxmlformats.org/officeDocument/2006/relationships/hyperlink" Target="https://irma.nps.gov/Stats/SSRSReports/Park%20Specific%20Reports/Monthly%20Public%20Use?Park=ZION" TargetMode="External"/><Relationship Id="rId12047" Type="http://schemas.openxmlformats.org/officeDocument/2006/relationships/hyperlink" Target="https://irma.nps.gov/Stats/SSRSReports/Park%20Specific%20Reports/Monthly%20Public%20Use?Park=ZION" TargetMode="External"/><Relationship Id="rId12048" Type="http://schemas.openxmlformats.org/officeDocument/2006/relationships/hyperlink" Target="https://irma.nps.gov/Stats/SSRSReports/Park%20Specific%20Reports/Monthly%20Public%20Use?Park=ZION" TargetMode="External"/><Relationship Id="rId10340" Type="http://schemas.openxmlformats.org/officeDocument/2006/relationships/hyperlink" Target="https://irma.nps.gov/Stats/SSRSReports/Park%20Specific%20Reports/Monthly%20Public%20Use?Park=ZION" TargetMode="External"/><Relationship Id="rId10341" Type="http://schemas.openxmlformats.org/officeDocument/2006/relationships/hyperlink" Target="https://irma.nps.gov/Stats/SSRSReports/Park%20Specific%20Reports/Monthly%20Public%20Use?Park=ZION" TargetMode="External"/><Relationship Id="rId10342" Type="http://schemas.openxmlformats.org/officeDocument/2006/relationships/hyperlink" Target="https://irma.nps.gov/Stats/SSRSReports/Park%20Specific%20Reports/Monthly%20Public%20Use?Park=ZION" TargetMode="External"/><Relationship Id="rId10343" Type="http://schemas.openxmlformats.org/officeDocument/2006/relationships/hyperlink" Target="https://irma.nps.gov/Stats/SSRSReports/Park%20Specific%20Reports/Monthly%20Public%20Use?Park=ZION" TargetMode="External"/><Relationship Id="rId10344" Type="http://schemas.openxmlformats.org/officeDocument/2006/relationships/hyperlink" Target="https://irma.nps.gov/Stats/SSRSReports/Park%20Specific%20Reports/Monthly%20Public%20Use?Park=ZION" TargetMode="External"/><Relationship Id="rId10345" Type="http://schemas.openxmlformats.org/officeDocument/2006/relationships/hyperlink" Target="https://irma.nps.gov/Stats/SSRSReports/Park%20Specific%20Reports/Monthly%20Public%20Use?Park=ZION" TargetMode="External"/><Relationship Id="rId10346" Type="http://schemas.openxmlformats.org/officeDocument/2006/relationships/hyperlink" Target="https://irma.nps.gov/Stats/SSRSReports/Park%20Specific%20Reports/Monthly%20Public%20Use?Park=ZION" TargetMode="External"/><Relationship Id="rId10347" Type="http://schemas.openxmlformats.org/officeDocument/2006/relationships/hyperlink" Target="https://irma.nps.gov/Stats/SSRSReports/Park%20Specific%20Reports/Monthly%20Public%20Use?Park=ZION" TargetMode="External"/><Relationship Id="rId10348" Type="http://schemas.openxmlformats.org/officeDocument/2006/relationships/hyperlink" Target="https://irma.nps.gov/Stats/SSRSReports/Park%20Specific%20Reports/Monthly%20Public%20Use?Park=ZION" TargetMode="External"/><Relationship Id="rId10349" Type="http://schemas.openxmlformats.org/officeDocument/2006/relationships/hyperlink" Target="https://irma.nps.gov/Stats/SSRSReports/Park%20Specific%20Reports/Monthly%20Public%20Use?Park=ZION" TargetMode="External"/><Relationship Id="rId11010" Type="http://schemas.openxmlformats.org/officeDocument/2006/relationships/hyperlink" Target="https://irma.nps.gov/Stats/SSRSReports/Park%20Specific%20Reports/Monthly%20Public%20Use?Park=ZION" TargetMode="External"/><Relationship Id="rId11011" Type="http://schemas.openxmlformats.org/officeDocument/2006/relationships/hyperlink" Target="https://irma.nps.gov/Stats/SSRSReports/Park%20Specific%20Reports/Monthly%20Public%20Use?Park=ZION" TargetMode="External"/><Relationship Id="rId11012" Type="http://schemas.openxmlformats.org/officeDocument/2006/relationships/hyperlink" Target="https://irma.nps.gov/Stats/SSRSReports/Park%20Specific%20Reports/Monthly%20Public%20Use?Park=ZION" TargetMode="External"/><Relationship Id="rId11013" Type="http://schemas.openxmlformats.org/officeDocument/2006/relationships/hyperlink" Target="https://irma.nps.gov/Stats/SSRSReports/Park%20Specific%20Reports/Monthly%20Public%20Use?Park=ZION" TargetMode="External"/><Relationship Id="rId11014" Type="http://schemas.openxmlformats.org/officeDocument/2006/relationships/hyperlink" Target="https://irma.nps.gov/Stats/SSRSReports/Park%20Specific%20Reports/Monthly%20Public%20Use?Park=ZION" TargetMode="External"/><Relationship Id="rId11015" Type="http://schemas.openxmlformats.org/officeDocument/2006/relationships/hyperlink" Target="https://irma.nps.gov/Stats/SSRSReports/Park%20Specific%20Reports/Monthly%20Public%20Use?Park=ZION" TargetMode="External"/><Relationship Id="rId11016" Type="http://schemas.openxmlformats.org/officeDocument/2006/relationships/hyperlink" Target="https://irma.nps.gov/Stats/SSRSReports/Park%20Specific%20Reports/Monthly%20Public%20Use?Park=ZION" TargetMode="External"/><Relationship Id="rId11017" Type="http://schemas.openxmlformats.org/officeDocument/2006/relationships/hyperlink" Target="https://irma.nps.gov/Stats/SSRSReports/Park%20Specific%20Reports/Monthly%20Public%20Use?Park=ZION" TargetMode="External"/><Relationship Id="rId11018" Type="http://schemas.openxmlformats.org/officeDocument/2006/relationships/hyperlink" Target="https://irma.nps.gov/Stats/SSRSReports/Park%20Specific%20Reports/Monthly%20Public%20Use?Park=ZION" TargetMode="External"/><Relationship Id="rId11019" Type="http://schemas.openxmlformats.org/officeDocument/2006/relationships/hyperlink" Target="https://irma.nps.gov/Stats/SSRSReports/Park%20Specific%20Reports/Monthly%20Public%20Use?Park=ZION" TargetMode="External"/><Relationship Id="rId12049" Type="http://schemas.openxmlformats.org/officeDocument/2006/relationships/hyperlink" Target="https://irma.nps.gov/Stats/SSRSReports/Park%20Specific%20Reports/Monthly%20Public%20Use?Park=ZION" TargetMode="External"/><Relationship Id="rId13080" Type="http://schemas.openxmlformats.org/officeDocument/2006/relationships/hyperlink" Target="https://irma.nps.gov/Stats/SSRSReports/Park%20Specific%20Reports/Monthly%20Public%20Use?Park=ZION" TargetMode="External"/><Relationship Id="rId13081" Type="http://schemas.openxmlformats.org/officeDocument/2006/relationships/hyperlink" Target="https://irma.nps.gov/Stats/SSRSReports/Park%20Specific%20Reports/Monthly%20Public%20Use?Park=ZION" TargetMode="External"/><Relationship Id="rId13082" Type="http://schemas.openxmlformats.org/officeDocument/2006/relationships/hyperlink" Target="https://irma.nps.gov/Stats/SSRSReports/Park%20Specific%20Reports/Monthly%20Public%20Use?Park=ZION" TargetMode="External"/><Relationship Id="rId13083" Type="http://schemas.openxmlformats.org/officeDocument/2006/relationships/hyperlink" Target="https://irma.nps.gov/Stats/SSRSReports/Park%20Specific%20Reports/Monthly%20Public%20Use?Park=ZION" TargetMode="External"/><Relationship Id="rId13084" Type="http://schemas.openxmlformats.org/officeDocument/2006/relationships/hyperlink" Target="https://irma.nps.gov/Stats/SSRSReports/Park%20Specific%20Reports/Monthly%20Public%20Use?Park=ZION" TargetMode="External"/><Relationship Id="rId13085" Type="http://schemas.openxmlformats.org/officeDocument/2006/relationships/hyperlink" Target="https://irma.nps.gov/Stats/SSRSReports/Park%20Specific%20Reports/Monthly%20Public%20Use?Park=ZION" TargetMode="External"/><Relationship Id="rId13086" Type="http://schemas.openxmlformats.org/officeDocument/2006/relationships/hyperlink" Target="https://irma.nps.gov/Stats/SSRSReports/Park%20Specific%20Reports/Monthly%20Public%20Use?Park=ZION" TargetMode="External"/><Relationship Id="rId13087" Type="http://schemas.openxmlformats.org/officeDocument/2006/relationships/hyperlink" Target="https://irma.nps.gov/Stats/SSRSReports/Park%20Specific%20Reports/Monthly%20Public%20Use?Park=ZION" TargetMode="External"/><Relationship Id="rId13088" Type="http://schemas.openxmlformats.org/officeDocument/2006/relationships/hyperlink" Target="https://irma.nps.gov/Stats/SSRSReports/Park%20Specific%20Reports/Monthly%20Public%20Use?Park=ZION" TargetMode="External"/><Relationship Id="rId13089" Type="http://schemas.openxmlformats.org/officeDocument/2006/relationships/hyperlink" Target="https://irma.nps.gov/Stats/SSRSReports/Park%20Specific%20Reports/Monthly%20Public%20Use?Park=ZION" TargetMode="External"/><Relationship Id="rId11380" Type="http://schemas.openxmlformats.org/officeDocument/2006/relationships/hyperlink" Target="https://irma.nps.gov/Stats/SSRSReports/Park%20Specific%20Reports/Monthly%20Public%20Use?Park=ZION" TargetMode="External"/><Relationship Id="rId11381" Type="http://schemas.openxmlformats.org/officeDocument/2006/relationships/hyperlink" Target="https://irma.nps.gov/Stats/SSRSReports/Park%20Specific%20Reports/Monthly%20Public%20Use?Park=ZION" TargetMode="External"/><Relationship Id="rId11382" Type="http://schemas.openxmlformats.org/officeDocument/2006/relationships/hyperlink" Target="https://irma.nps.gov/Stats/SSRSReports/Park%20Specific%20Reports/Monthly%20Public%20Use?Park=ZION" TargetMode="External"/><Relationship Id="rId11383" Type="http://schemas.openxmlformats.org/officeDocument/2006/relationships/hyperlink" Target="https://irma.nps.gov/Stats/SSRSReports/Park%20Specific%20Reports/Monthly%20Public%20Use?Park=ZION" TargetMode="External"/><Relationship Id="rId11384" Type="http://schemas.openxmlformats.org/officeDocument/2006/relationships/hyperlink" Target="https://irma.nps.gov/Stats/SSRSReports/Park%20Specific%20Reports/Monthly%20Public%20Use?Park=ZION" TargetMode="External"/><Relationship Id="rId11385" Type="http://schemas.openxmlformats.org/officeDocument/2006/relationships/hyperlink" Target="https://irma.nps.gov/Stats/SSRSReports/Park%20Specific%20Reports/Monthly%20Public%20Use?Park=ZION" TargetMode="External"/><Relationship Id="rId11386" Type="http://schemas.openxmlformats.org/officeDocument/2006/relationships/hyperlink" Target="https://irma.nps.gov/Stats/SSRSReports/Park%20Specific%20Reports/Monthly%20Public%20Use?Park=ZION" TargetMode="External"/><Relationship Id="rId11387" Type="http://schemas.openxmlformats.org/officeDocument/2006/relationships/hyperlink" Target="https://irma.nps.gov/Stats/SSRSReports/Park%20Specific%20Reports/Monthly%20Public%20Use?Park=ZION" TargetMode="External"/><Relationship Id="rId11388" Type="http://schemas.openxmlformats.org/officeDocument/2006/relationships/hyperlink" Target="https://irma.nps.gov/Stats/SSRSReports/Park%20Specific%20Reports/Monthly%20Public%20Use?Park=ZION" TargetMode="External"/><Relationship Id="rId11389" Type="http://schemas.openxmlformats.org/officeDocument/2006/relationships/hyperlink" Target="https://irma.nps.gov/Stats/SSRSReports/Park%20Specific%20Reports/Monthly%20Public%20Use?Park=ZION" TargetMode="External"/><Relationship Id="rId12050" Type="http://schemas.openxmlformats.org/officeDocument/2006/relationships/hyperlink" Target="https://irma.nps.gov/Stats/SSRSReports/Park%20Specific%20Reports/Monthly%20Public%20Use?Park=ZION" TargetMode="External"/><Relationship Id="rId12051" Type="http://schemas.openxmlformats.org/officeDocument/2006/relationships/hyperlink" Target="https://irma.nps.gov/Stats/SSRSReports/Park%20Specific%20Reports/Monthly%20Public%20Use?Park=ZION" TargetMode="External"/><Relationship Id="rId12052" Type="http://schemas.openxmlformats.org/officeDocument/2006/relationships/hyperlink" Target="https://irma.nps.gov/Stats/SSRSReports/Park%20Specific%20Reports/Monthly%20Public%20Use?Park=ZION" TargetMode="External"/><Relationship Id="rId12053" Type="http://schemas.openxmlformats.org/officeDocument/2006/relationships/hyperlink" Target="https://irma.nps.gov/Stats/SSRSReports/Park%20Specific%20Reports/Monthly%20Public%20Use?Park=ZION" TargetMode="External"/><Relationship Id="rId12054" Type="http://schemas.openxmlformats.org/officeDocument/2006/relationships/hyperlink" Target="https://irma.nps.gov/Stats/SSRSReports/Park%20Specific%20Reports/Monthly%20Public%20Use?Park=ZION" TargetMode="External"/><Relationship Id="rId12055" Type="http://schemas.openxmlformats.org/officeDocument/2006/relationships/hyperlink" Target="https://irma.nps.gov/Stats/SSRSReports/Park%20Specific%20Reports/Monthly%20Public%20Use?Park=ZION" TargetMode="External"/><Relationship Id="rId12056" Type="http://schemas.openxmlformats.org/officeDocument/2006/relationships/hyperlink" Target="https://irma.nps.gov/Stats/SSRSReports/Park%20Specific%20Reports/Monthly%20Public%20Use?Park=ZION" TargetMode="External"/><Relationship Id="rId12057" Type="http://schemas.openxmlformats.org/officeDocument/2006/relationships/hyperlink" Target="https://irma.nps.gov/Stats/SSRSReports/Park%20Specific%20Reports/Monthly%20Public%20Use?Park=ZION" TargetMode="External"/><Relationship Id="rId12058" Type="http://schemas.openxmlformats.org/officeDocument/2006/relationships/hyperlink" Target="https://irma.nps.gov/Stats/SSRSReports/Park%20Specific%20Reports/Monthly%20Public%20Use?Park=ZION" TargetMode="External"/><Relationship Id="rId10350" Type="http://schemas.openxmlformats.org/officeDocument/2006/relationships/hyperlink" Target="https://irma.nps.gov/Stats/SSRSReports/Park%20Specific%20Reports/Monthly%20Public%20Use?Park=ZION" TargetMode="External"/><Relationship Id="rId10351" Type="http://schemas.openxmlformats.org/officeDocument/2006/relationships/hyperlink" Target="https://irma.nps.gov/Stats/SSRSReports/Park%20Specific%20Reports/Monthly%20Public%20Use?Park=ZION" TargetMode="External"/><Relationship Id="rId10352" Type="http://schemas.openxmlformats.org/officeDocument/2006/relationships/hyperlink" Target="https://irma.nps.gov/Stats/SSRSReports/Park%20Specific%20Reports/Monthly%20Public%20Use?Park=ZION" TargetMode="External"/><Relationship Id="rId10353" Type="http://schemas.openxmlformats.org/officeDocument/2006/relationships/hyperlink" Target="https://irma.nps.gov/Stats/SSRSReports/Park%20Specific%20Reports/Monthly%20Public%20Use?Park=ZION" TargetMode="External"/><Relationship Id="rId10354" Type="http://schemas.openxmlformats.org/officeDocument/2006/relationships/hyperlink" Target="https://irma.nps.gov/Stats/SSRSReports/Park%20Specific%20Reports/Monthly%20Public%20Use?Park=ZION" TargetMode="External"/><Relationship Id="rId10355" Type="http://schemas.openxmlformats.org/officeDocument/2006/relationships/hyperlink" Target="https://irma.nps.gov/Stats/SSRSReports/Park%20Specific%20Reports/Monthly%20Public%20Use?Park=ZION" TargetMode="External"/><Relationship Id="rId10356" Type="http://schemas.openxmlformats.org/officeDocument/2006/relationships/hyperlink" Target="https://irma.nps.gov/Stats/SSRSReports/Park%20Specific%20Reports/Monthly%20Public%20Use?Park=ZION" TargetMode="External"/><Relationship Id="rId10357" Type="http://schemas.openxmlformats.org/officeDocument/2006/relationships/hyperlink" Target="https://irma.nps.gov/Stats/SSRSReports/Park%20Specific%20Reports/Monthly%20Public%20Use?Park=ZION" TargetMode="External"/><Relationship Id="rId10358" Type="http://schemas.openxmlformats.org/officeDocument/2006/relationships/hyperlink" Target="https://irma.nps.gov/Stats/SSRSReports/Park%20Specific%20Reports/Monthly%20Public%20Use?Park=ZION" TargetMode="External"/><Relationship Id="rId10359" Type="http://schemas.openxmlformats.org/officeDocument/2006/relationships/hyperlink" Target="https://irma.nps.gov/Stats/SSRSReports/Park%20Specific%20Reports/Monthly%20Public%20Use?Park=ZION" TargetMode="External"/><Relationship Id="rId11020" Type="http://schemas.openxmlformats.org/officeDocument/2006/relationships/hyperlink" Target="https://irma.nps.gov/Stats/SSRSReports/Park%20Specific%20Reports/Monthly%20Public%20Use?Park=ZION" TargetMode="External"/><Relationship Id="rId11021" Type="http://schemas.openxmlformats.org/officeDocument/2006/relationships/hyperlink" Target="https://irma.nps.gov/Stats/SSRSReports/Park%20Specific%20Reports/Monthly%20Public%20Use?Park=ZION" TargetMode="External"/><Relationship Id="rId11022" Type="http://schemas.openxmlformats.org/officeDocument/2006/relationships/hyperlink" Target="https://irma.nps.gov/Stats/SSRSReports/Park%20Specific%20Reports/Monthly%20Public%20Use?Park=ZION" TargetMode="External"/><Relationship Id="rId11023" Type="http://schemas.openxmlformats.org/officeDocument/2006/relationships/hyperlink" Target="https://irma.nps.gov/Stats/SSRSReports/Park%20Specific%20Reports/Monthly%20Public%20Use?Park=ZION" TargetMode="External"/><Relationship Id="rId11024" Type="http://schemas.openxmlformats.org/officeDocument/2006/relationships/hyperlink" Target="https://irma.nps.gov/Stats/SSRSReports/Park%20Specific%20Reports/Monthly%20Public%20Use?Park=ZION" TargetMode="External"/><Relationship Id="rId11025" Type="http://schemas.openxmlformats.org/officeDocument/2006/relationships/hyperlink" Target="https://irma.nps.gov/Stats/SSRSReports/Park%20Specific%20Reports/Monthly%20Public%20Use?Park=ZION" TargetMode="External"/><Relationship Id="rId11026" Type="http://schemas.openxmlformats.org/officeDocument/2006/relationships/hyperlink" Target="https://irma.nps.gov/Stats/SSRSReports/Park%20Specific%20Reports/Monthly%20Public%20Use?Park=ZION" TargetMode="External"/><Relationship Id="rId11027" Type="http://schemas.openxmlformats.org/officeDocument/2006/relationships/hyperlink" Target="https://irma.nps.gov/Stats/SSRSReports/Park%20Specific%20Reports/Monthly%20Public%20Use?Park=ZION" TargetMode="External"/><Relationship Id="rId11028" Type="http://schemas.openxmlformats.org/officeDocument/2006/relationships/hyperlink" Target="https://irma.nps.gov/Stats/SSRSReports/Park%20Specific%20Reports/Monthly%20Public%20Use?Park=ZION" TargetMode="External"/><Relationship Id="rId11029" Type="http://schemas.openxmlformats.org/officeDocument/2006/relationships/hyperlink" Target="https://irma.nps.gov/Stats/SSRSReports/Park%20Specific%20Reports/Monthly%20Public%20Use?Park=ZION" TargetMode="External"/><Relationship Id="rId12059" Type="http://schemas.openxmlformats.org/officeDocument/2006/relationships/hyperlink" Target="https://irma.nps.gov/Stats/SSRSReports/Park%20Specific%20Reports/Monthly%20Public%20Use?Park=ZION" TargetMode="External"/><Relationship Id="rId13090" Type="http://schemas.openxmlformats.org/officeDocument/2006/relationships/hyperlink" Target="https://irma.nps.gov/Stats/SSRSReports/Park%20Specific%20Reports/Monthly%20Public%20Use?Park=ZION" TargetMode="External"/><Relationship Id="rId13091" Type="http://schemas.openxmlformats.org/officeDocument/2006/relationships/hyperlink" Target="https://irma.nps.gov/Stats/SSRSReports/Park%20Specific%20Reports/Monthly%20Public%20Use?Park=ZION" TargetMode="External"/><Relationship Id="rId13092" Type="http://schemas.openxmlformats.org/officeDocument/2006/relationships/hyperlink" Target="https://irma.nps.gov/Stats/SSRSReports/Park%20Specific%20Reports/Monthly%20Public%20Use?Park=ZION" TargetMode="External"/><Relationship Id="rId13093" Type="http://schemas.openxmlformats.org/officeDocument/2006/relationships/hyperlink" Target="https://irma.nps.gov/Stats/SSRSReports/Park%20Specific%20Reports/Monthly%20Public%20Use?Park=ZION" TargetMode="External"/><Relationship Id="rId13094" Type="http://schemas.openxmlformats.org/officeDocument/2006/relationships/hyperlink" Target="https://irma.nps.gov/Stats/SSRSReports/Park%20Specific%20Reports/Monthly%20Public%20Use?Park=ZION" TargetMode="External"/><Relationship Id="rId13095" Type="http://schemas.openxmlformats.org/officeDocument/2006/relationships/hyperlink" Target="https://irma.nps.gov/Stats/SSRSReports/Park%20Specific%20Reports/Monthly%20Public%20Use?Park=ZION" TargetMode="External"/><Relationship Id="rId13096" Type="http://schemas.openxmlformats.org/officeDocument/2006/relationships/hyperlink" Target="https://irma.nps.gov/Stats/SSRSReports/Park%20Specific%20Reports/Monthly%20Public%20Use?Park=ZION" TargetMode="External"/><Relationship Id="rId13097" Type="http://schemas.openxmlformats.org/officeDocument/2006/relationships/hyperlink" Target="https://irma.nps.gov/Stats/SSRSReports/Park%20Specific%20Reports/Monthly%20Public%20Use?Park=ZION" TargetMode="External"/><Relationship Id="rId13098" Type="http://schemas.openxmlformats.org/officeDocument/2006/relationships/hyperlink" Target="https://irma.nps.gov/Stats/SSRSReports/Park%20Specific%20Reports/Monthly%20Public%20Use?Park=ZION" TargetMode="External"/><Relationship Id="rId13099" Type="http://schemas.openxmlformats.org/officeDocument/2006/relationships/hyperlink" Target="https://irma.nps.gov/Stats/SSRSReports/Park%20Specific%20Reports/Monthly%20Public%20Use?Park=ZION" TargetMode="External"/><Relationship Id="rId11390" Type="http://schemas.openxmlformats.org/officeDocument/2006/relationships/hyperlink" Target="https://irma.nps.gov/Stats/SSRSReports/Park%20Specific%20Reports/Monthly%20Public%20Use?Park=ZION" TargetMode="External"/><Relationship Id="rId11391" Type="http://schemas.openxmlformats.org/officeDocument/2006/relationships/hyperlink" Target="https://irma.nps.gov/Stats/SSRSReports/Park%20Specific%20Reports/Monthly%20Public%20Use?Park=ZION" TargetMode="External"/><Relationship Id="rId11392" Type="http://schemas.openxmlformats.org/officeDocument/2006/relationships/hyperlink" Target="https://irma.nps.gov/Stats/SSRSReports/Park%20Specific%20Reports/Monthly%20Public%20Use?Park=ZION" TargetMode="External"/><Relationship Id="rId11393" Type="http://schemas.openxmlformats.org/officeDocument/2006/relationships/hyperlink" Target="https://irma.nps.gov/Stats/SSRSReports/Park%20Specific%20Reports/Monthly%20Public%20Use?Park=ZION" TargetMode="External"/><Relationship Id="rId11394" Type="http://schemas.openxmlformats.org/officeDocument/2006/relationships/hyperlink" Target="https://irma.nps.gov/Stats/SSRSReports/Park%20Specific%20Reports/Monthly%20Public%20Use?Park=ZION" TargetMode="External"/><Relationship Id="rId11395" Type="http://schemas.openxmlformats.org/officeDocument/2006/relationships/hyperlink" Target="https://irma.nps.gov/Stats/SSRSReports/Park%20Specific%20Reports/Monthly%20Public%20Use?Park=ZION" TargetMode="External"/><Relationship Id="rId11396" Type="http://schemas.openxmlformats.org/officeDocument/2006/relationships/hyperlink" Target="https://irma.nps.gov/Stats/SSRSReports/Park%20Specific%20Reports/Monthly%20Public%20Use?Park=ZION" TargetMode="External"/><Relationship Id="rId11397" Type="http://schemas.openxmlformats.org/officeDocument/2006/relationships/hyperlink" Target="https://irma.nps.gov/Stats/SSRSReports/Park%20Specific%20Reports/Monthly%20Public%20Use?Park=ZION" TargetMode="External"/><Relationship Id="rId11398" Type="http://schemas.openxmlformats.org/officeDocument/2006/relationships/hyperlink" Target="https://irma.nps.gov/Stats/SSRSReports/Park%20Specific%20Reports/Monthly%20Public%20Use?Park=ZION" TargetMode="External"/><Relationship Id="rId11399" Type="http://schemas.openxmlformats.org/officeDocument/2006/relationships/hyperlink" Target="https://irma.nps.gov/Stats/SSRSReports/Park%20Specific%20Reports/Monthly%20Public%20Use?Park=ZION" TargetMode="External"/><Relationship Id="rId12060" Type="http://schemas.openxmlformats.org/officeDocument/2006/relationships/hyperlink" Target="https://irma.nps.gov/Stats/SSRSReports/Park%20Specific%20Reports/Monthly%20Public%20Use?Park=ZION" TargetMode="External"/><Relationship Id="rId12061" Type="http://schemas.openxmlformats.org/officeDocument/2006/relationships/hyperlink" Target="https://irma.nps.gov/Stats/SSRSReports/Park%20Specific%20Reports/Monthly%20Public%20Use?Park=ZION" TargetMode="External"/><Relationship Id="rId12062" Type="http://schemas.openxmlformats.org/officeDocument/2006/relationships/hyperlink" Target="https://irma.nps.gov/Stats/SSRSReports/Park%20Specific%20Reports/Monthly%20Public%20Use?Park=ZION" TargetMode="External"/><Relationship Id="rId12063" Type="http://schemas.openxmlformats.org/officeDocument/2006/relationships/hyperlink" Target="https://irma.nps.gov/Stats/SSRSReports/Park%20Specific%20Reports/Monthly%20Public%20Use?Park=ZION" TargetMode="External"/><Relationship Id="rId12064" Type="http://schemas.openxmlformats.org/officeDocument/2006/relationships/hyperlink" Target="https://irma.nps.gov/Stats/SSRSReports/Park%20Specific%20Reports/Monthly%20Public%20Use?Park=ZION" TargetMode="External"/><Relationship Id="rId12065" Type="http://schemas.openxmlformats.org/officeDocument/2006/relationships/hyperlink" Target="https://irma.nps.gov/Stats/SSRSReports/Park%20Specific%20Reports/Monthly%20Public%20Use?Park=ZION" TargetMode="External"/><Relationship Id="rId12066" Type="http://schemas.openxmlformats.org/officeDocument/2006/relationships/hyperlink" Target="https://irma.nps.gov/Stats/SSRSReports/Park%20Specific%20Reports/Monthly%20Public%20Use?Park=ZION" TargetMode="External"/><Relationship Id="rId12067" Type="http://schemas.openxmlformats.org/officeDocument/2006/relationships/hyperlink" Target="https://irma.nps.gov/Stats/SSRSReports/Park%20Specific%20Reports/Monthly%20Public%20Use?Park=ZION" TargetMode="External"/><Relationship Id="rId12068" Type="http://schemas.openxmlformats.org/officeDocument/2006/relationships/hyperlink" Target="https://irma.nps.gov/Stats/SSRSReports/Park%20Specific%20Reports/Monthly%20Public%20Use?Park=ZION" TargetMode="External"/><Relationship Id="rId10360" Type="http://schemas.openxmlformats.org/officeDocument/2006/relationships/hyperlink" Target="https://irma.nps.gov/Stats/SSRSReports/Park%20Specific%20Reports/Monthly%20Public%20Use?Park=ZION" TargetMode="External"/><Relationship Id="rId10361" Type="http://schemas.openxmlformats.org/officeDocument/2006/relationships/hyperlink" Target="https://irma.nps.gov/Stats/SSRSReports/Park%20Specific%20Reports/Monthly%20Public%20Use?Park=ZION" TargetMode="External"/><Relationship Id="rId10362" Type="http://schemas.openxmlformats.org/officeDocument/2006/relationships/hyperlink" Target="https://irma.nps.gov/Stats/SSRSReports/Park%20Specific%20Reports/Monthly%20Public%20Use?Park=ZION" TargetMode="External"/><Relationship Id="rId10363" Type="http://schemas.openxmlformats.org/officeDocument/2006/relationships/hyperlink" Target="https://irma.nps.gov/Stats/SSRSReports/Park%20Specific%20Reports/Monthly%20Public%20Use?Park=ZION" TargetMode="External"/><Relationship Id="rId10364" Type="http://schemas.openxmlformats.org/officeDocument/2006/relationships/hyperlink" Target="https://irma.nps.gov/Stats/SSRSReports/Park%20Specific%20Reports/Monthly%20Public%20Use?Park=ZION" TargetMode="External"/><Relationship Id="rId10365" Type="http://schemas.openxmlformats.org/officeDocument/2006/relationships/hyperlink" Target="https://irma.nps.gov/Stats/SSRSReports/Park%20Specific%20Reports/Monthly%20Public%20Use?Park=ZION" TargetMode="External"/><Relationship Id="rId10366" Type="http://schemas.openxmlformats.org/officeDocument/2006/relationships/hyperlink" Target="https://irma.nps.gov/Stats/SSRSReports/Park%20Specific%20Reports/Monthly%20Public%20Use?Park=ZION" TargetMode="External"/><Relationship Id="rId10367" Type="http://schemas.openxmlformats.org/officeDocument/2006/relationships/hyperlink" Target="https://irma.nps.gov/Stats/SSRSReports/Park%20Specific%20Reports/Monthly%20Public%20Use?Park=ZION" TargetMode="External"/><Relationship Id="rId10368" Type="http://schemas.openxmlformats.org/officeDocument/2006/relationships/hyperlink" Target="https://irma.nps.gov/Stats/SSRSReports/Park%20Specific%20Reports/Monthly%20Public%20Use?Park=ZION" TargetMode="External"/><Relationship Id="rId10369" Type="http://schemas.openxmlformats.org/officeDocument/2006/relationships/hyperlink" Target="https://irma.nps.gov/Stats/SSRSReports/Park%20Specific%20Reports/Monthly%20Public%20Use?Park=ZION" TargetMode="External"/><Relationship Id="rId11030" Type="http://schemas.openxmlformats.org/officeDocument/2006/relationships/hyperlink" Target="https://irma.nps.gov/Stats/SSRSReports/Park%20Specific%20Reports/Monthly%20Public%20Use?Park=ZION" TargetMode="External"/><Relationship Id="rId11031" Type="http://schemas.openxmlformats.org/officeDocument/2006/relationships/hyperlink" Target="https://irma.nps.gov/Stats/SSRSReports/Park%20Specific%20Reports/Monthly%20Public%20Use?Park=ZION" TargetMode="External"/><Relationship Id="rId11032" Type="http://schemas.openxmlformats.org/officeDocument/2006/relationships/hyperlink" Target="https://irma.nps.gov/Stats/SSRSReports/Park%20Specific%20Reports/Monthly%20Public%20Use?Park=ZION" TargetMode="External"/><Relationship Id="rId11033" Type="http://schemas.openxmlformats.org/officeDocument/2006/relationships/hyperlink" Target="https://irma.nps.gov/Stats/SSRSReports/Park%20Specific%20Reports/Monthly%20Public%20Use?Park=ZION" TargetMode="External"/><Relationship Id="rId11034" Type="http://schemas.openxmlformats.org/officeDocument/2006/relationships/hyperlink" Target="https://irma.nps.gov/Stats/SSRSReports/Park%20Specific%20Reports/Monthly%20Public%20Use?Park=ZION" TargetMode="External"/><Relationship Id="rId11035" Type="http://schemas.openxmlformats.org/officeDocument/2006/relationships/hyperlink" Target="https://irma.nps.gov/Stats/SSRSReports/Park%20Specific%20Reports/Monthly%20Public%20Use?Park=ZION" TargetMode="External"/><Relationship Id="rId11036" Type="http://schemas.openxmlformats.org/officeDocument/2006/relationships/hyperlink" Target="https://irma.nps.gov/Stats/SSRSReports/Park%20Specific%20Reports/Monthly%20Public%20Use?Park=ZION" TargetMode="External"/><Relationship Id="rId11037" Type="http://schemas.openxmlformats.org/officeDocument/2006/relationships/hyperlink" Target="https://irma.nps.gov/Stats/SSRSReports/Park%20Specific%20Reports/Monthly%20Public%20Use?Park=ZION" TargetMode="External"/><Relationship Id="rId11038" Type="http://schemas.openxmlformats.org/officeDocument/2006/relationships/hyperlink" Target="https://irma.nps.gov/Stats/SSRSReports/Park%20Specific%20Reports/Monthly%20Public%20Use?Park=ZION" TargetMode="External"/><Relationship Id="rId11039" Type="http://schemas.openxmlformats.org/officeDocument/2006/relationships/hyperlink" Target="https://irma.nps.gov/Stats/SSRSReports/Park%20Specific%20Reports/Monthly%20Public%20Use?Park=ZION" TargetMode="External"/><Relationship Id="rId12069" Type="http://schemas.openxmlformats.org/officeDocument/2006/relationships/hyperlink" Target="https://irma.nps.gov/Stats/SSRSReports/Park%20Specific%20Reports/Monthly%20Public%20Use?Park=ZION" TargetMode="External"/><Relationship Id="rId10000" Type="http://schemas.openxmlformats.org/officeDocument/2006/relationships/hyperlink" Target="https://irma.nps.gov/Stats/SSRSReports/Park%20Specific%20Reports/Monthly%20Public%20Use?Park=ZION" TargetMode="External"/><Relationship Id="rId10001" Type="http://schemas.openxmlformats.org/officeDocument/2006/relationships/hyperlink" Target="https://irma.nps.gov/Stats/SSRSReports/Park%20Specific%20Reports/Monthly%20Public%20Use?Park=ZION" TargetMode="External"/><Relationship Id="rId10002" Type="http://schemas.openxmlformats.org/officeDocument/2006/relationships/hyperlink" Target="https://irma.nps.gov/Stats/SSRSReports/Park%20Specific%20Reports/Monthly%20Public%20Use?Park=ZION" TargetMode="External"/><Relationship Id="rId10003" Type="http://schemas.openxmlformats.org/officeDocument/2006/relationships/hyperlink" Target="https://irma.nps.gov/Stats/SSRSReports/Park%20Specific%20Reports/Monthly%20Public%20Use?Park=ZION" TargetMode="External"/><Relationship Id="rId10004" Type="http://schemas.openxmlformats.org/officeDocument/2006/relationships/hyperlink" Target="https://irma.nps.gov/Stats/SSRSReports/Park%20Specific%20Reports/Monthly%20Public%20Use?Park=ZION" TargetMode="External"/><Relationship Id="rId10005" Type="http://schemas.openxmlformats.org/officeDocument/2006/relationships/hyperlink" Target="https://irma.nps.gov/Stats/SSRSReports/Park%20Specific%20Reports/Monthly%20Public%20Use?Park=ZION" TargetMode="External"/><Relationship Id="rId10006" Type="http://schemas.openxmlformats.org/officeDocument/2006/relationships/hyperlink" Target="https://irma.nps.gov/Stats/SSRSReports/Park%20Specific%20Reports/Monthly%20Public%20Use?Park=ZION" TargetMode="External"/><Relationship Id="rId10007" Type="http://schemas.openxmlformats.org/officeDocument/2006/relationships/hyperlink" Target="https://irma.nps.gov/Stats/SSRSReports/Park%20Specific%20Reports/Monthly%20Public%20Use?Park=ZION" TargetMode="External"/><Relationship Id="rId10008" Type="http://schemas.openxmlformats.org/officeDocument/2006/relationships/hyperlink" Target="https://irma.nps.gov/Stats/SSRSReports/Park%20Specific%20Reports/Monthly%20Public%20Use?Park=ZION" TargetMode="External"/><Relationship Id="rId10009" Type="http://schemas.openxmlformats.org/officeDocument/2006/relationships/hyperlink" Target="https://irma.nps.gov/Stats/SSRSReports/Park%20Specific%20Reports/Monthly%20Public%20Use?Park=ZION" TargetMode="External"/><Relationship Id="rId12070" Type="http://schemas.openxmlformats.org/officeDocument/2006/relationships/hyperlink" Target="https://irma.nps.gov/Stats/SSRSReports/Park%20Specific%20Reports/Monthly%20Public%20Use?Park=ZION" TargetMode="External"/><Relationship Id="rId12071" Type="http://schemas.openxmlformats.org/officeDocument/2006/relationships/hyperlink" Target="https://irma.nps.gov/Stats/SSRSReports/Park%20Specific%20Reports/Monthly%20Public%20Use?Park=ZION" TargetMode="External"/><Relationship Id="rId12072" Type="http://schemas.openxmlformats.org/officeDocument/2006/relationships/hyperlink" Target="https://irma.nps.gov/Stats/SSRSReports/Park%20Specific%20Reports/Monthly%20Public%20Use?Park=ZION" TargetMode="External"/><Relationship Id="rId12073" Type="http://schemas.openxmlformats.org/officeDocument/2006/relationships/hyperlink" Target="https://irma.nps.gov/Stats/SSRSReports/Park%20Specific%20Reports/Monthly%20Public%20Use?Park=ZION" TargetMode="External"/><Relationship Id="rId12074" Type="http://schemas.openxmlformats.org/officeDocument/2006/relationships/hyperlink" Target="https://irma.nps.gov/Stats/SSRSReports/Park%20Specific%20Reports/Monthly%20Public%20Use?Park=ZION" TargetMode="External"/><Relationship Id="rId12075" Type="http://schemas.openxmlformats.org/officeDocument/2006/relationships/hyperlink" Target="https://irma.nps.gov/Stats/SSRSReports/Park%20Specific%20Reports/Monthly%20Public%20Use?Park=ZION" TargetMode="External"/><Relationship Id="rId12076" Type="http://schemas.openxmlformats.org/officeDocument/2006/relationships/hyperlink" Target="https://irma.nps.gov/Stats/SSRSReports/Park%20Specific%20Reports/Monthly%20Public%20Use?Park=ZION" TargetMode="External"/><Relationship Id="rId12077" Type="http://schemas.openxmlformats.org/officeDocument/2006/relationships/hyperlink" Target="https://irma.nps.gov/Stats/SSRSReports/Park%20Specific%20Reports/Monthly%20Public%20Use?Park=ZION" TargetMode="External"/><Relationship Id="rId12078" Type="http://schemas.openxmlformats.org/officeDocument/2006/relationships/hyperlink" Target="https://irma.nps.gov/Stats/SSRSReports/Park%20Specific%20Reports/Monthly%20Public%20Use?Park=ZION" TargetMode="External"/><Relationship Id="rId12079" Type="http://schemas.openxmlformats.org/officeDocument/2006/relationships/hyperlink" Target="https://irma.nps.gov/Stats/SSRSReports/Park%20Specific%20Reports/Monthly%20Public%20Use?Park=ZION" TargetMode="External"/><Relationship Id="rId10370" Type="http://schemas.openxmlformats.org/officeDocument/2006/relationships/hyperlink" Target="https://irma.nps.gov/Stats/SSRSReports/Park%20Specific%20Reports/Monthly%20Public%20Use?Park=ZION" TargetMode="External"/><Relationship Id="rId10371" Type="http://schemas.openxmlformats.org/officeDocument/2006/relationships/hyperlink" Target="https://irma.nps.gov/Stats/SSRSReports/Park%20Specific%20Reports/Monthly%20Public%20Use?Park=ZION" TargetMode="External"/><Relationship Id="rId10372" Type="http://schemas.openxmlformats.org/officeDocument/2006/relationships/hyperlink" Target="https://irma.nps.gov/Stats/SSRSReports/Park%20Specific%20Reports/Monthly%20Public%20Use?Park=ZION" TargetMode="External"/><Relationship Id="rId10373" Type="http://schemas.openxmlformats.org/officeDocument/2006/relationships/hyperlink" Target="https://irma.nps.gov/Stats/SSRSReports/Park%20Specific%20Reports/Monthly%20Public%20Use?Park=ZION" TargetMode="External"/><Relationship Id="rId10374" Type="http://schemas.openxmlformats.org/officeDocument/2006/relationships/hyperlink" Target="https://irma.nps.gov/Stats/SSRSReports/Park%20Specific%20Reports/Monthly%20Public%20Use?Park=ZION" TargetMode="External"/><Relationship Id="rId10375" Type="http://schemas.openxmlformats.org/officeDocument/2006/relationships/hyperlink" Target="https://irma.nps.gov/Stats/SSRSReports/Park%20Specific%20Reports/Monthly%20Public%20Use?Park=ZION" TargetMode="External"/><Relationship Id="rId10376" Type="http://schemas.openxmlformats.org/officeDocument/2006/relationships/hyperlink" Target="https://irma.nps.gov/Stats/SSRSReports/Park%20Specific%20Reports/Monthly%20Public%20Use?Park=ZION" TargetMode="External"/><Relationship Id="rId10377" Type="http://schemas.openxmlformats.org/officeDocument/2006/relationships/hyperlink" Target="https://irma.nps.gov/Stats/SSRSReports/Park%20Specific%20Reports/Monthly%20Public%20Use?Park=ZION" TargetMode="External"/><Relationship Id="rId10378" Type="http://schemas.openxmlformats.org/officeDocument/2006/relationships/hyperlink" Target="https://irma.nps.gov/Stats/SSRSReports/Park%20Specific%20Reports/Monthly%20Public%20Use?Park=ZION" TargetMode="External"/><Relationship Id="rId10379" Type="http://schemas.openxmlformats.org/officeDocument/2006/relationships/hyperlink" Target="https://irma.nps.gov/Stats/SSRSReports/Park%20Specific%20Reports/Monthly%20Public%20Use?Park=ZION" TargetMode="External"/><Relationship Id="rId11040" Type="http://schemas.openxmlformats.org/officeDocument/2006/relationships/hyperlink" Target="https://irma.nps.gov/Stats/SSRSReports/Park%20Specific%20Reports/Monthly%20Public%20Use?Park=ZION" TargetMode="External"/><Relationship Id="rId11041" Type="http://schemas.openxmlformats.org/officeDocument/2006/relationships/hyperlink" Target="https://irma.nps.gov/Stats/SSRSReports/Park%20Specific%20Reports/Monthly%20Public%20Use?Park=ZION" TargetMode="External"/><Relationship Id="rId11042" Type="http://schemas.openxmlformats.org/officeDocument/2006/relationships/hyperlink" Target="https://irma.nps.gov/Stats/SSRSReports/Park%20Specific%20Reports/Monthly%20Public%20Use?Park=ZION" TargetMode="External"/><Relationship Id="rId11043" Type="http://schemas.openxmlformats.org/officeDocument/2006/relationships/hyperlink" Target="https://irma.nps.gov/Stats/SSRSReports/Park%20Specific%20Reports/Monthly%20Public%20Use?Park=ZION" TargetMode="External"/><Relationship Id="rId11044" Type="http://schemas.openxmlformats.org/officeDocument/2006/relationships/hyperlink" Target="https://irma.nps.gov/Stats/SSRSReports/Park%20Specific%20Reports/Monthly%20Public%20Use?Park=ZION" TargetMode="External"/><Relationship Id="rId11045" Type="http://schemas.openxmlformats.org/officeDocument/2006/relationships/hyperlink" Target="https://irma.nps.gov/Stats/SSRSReports/Park%20Specific%20Reports/Monthly%20Public%20Use?Park=ZION" TargetMode="External"/><Relationship Id="rId11046" Type="http://schemas.openxmlformats.org/officeDocument/2006/relationships/hyperlink" Target="https://irma.nps.gov/Stats/SSRSReports/Park%20Specific%20Reports/Monthly%20Public%20Use?Park=ZION" TargetMode="External"/><Relationship Id="rId11047" Type="http://schemas.openxmlformats.org/officeDocument/2006/relationships/hyperlink" Target="https://irma.nps.gov/Stats/SSRSReports/Park%20Specific%20Reports/Monthly%20Public%20Use?Park=ZION" TargetMode="External"/><Relationship Id="rId11048" Type="http://schemas.openxmlformats.org/officeDocument/2006/relationships/hyperlink" Target="https://irma.nps.gov/Stats/SSRSReports/Park%20Specific%20Reports/Monthly%20Public%20Use?Park=ZION" TargetMode="External"/><Relationship Id="rId11049" Type="http://schemas.openxmlformats.org/officeDocument/2006/relationships/hyperlink" Target="https://irma.nps.gov/Stats/SSRSReports/Park%20Specific%20Reports/Monthly%20Public%20Use?Park=ZION" TargetMode="External"/><Relationship Id="rId10010" Type="http://schemas.openxmlformats.org/officeDocument/2006/relationships/hyperlink" Target="https://irma.nps.gov/Stats/SSRSReports/Park%20Specific%20Reports/Monthly%20Public%20Use?Park=ZION" TargetMode="External"/><Relationship Id="rId10011" Type="http://schemas.openxmlformats.org/officeDocument/2006/relationships/hyperlink" Target="https://irma.nps.gov/Stats/SSRSReports/Park%20Specific%20Reports/Monthly%20Public%20Use?Park=ZION" TargetMode="External"/><Relationship Id="rId10012" Type="http://schemas.openxmlformats.org/officeDocument/2006/relationships/hyperlink" Target="https://irma.nps.gov/Stats/SSRSReports/Park%20Specific%20Reports/Monthly%20Public%20Use?Park=ZION" TargetMode="External"/><Relationship Id="rId10013" Type="http://schemas.openxmlformats.org/officeDocument/2006/relationships/hyperlink" Target="https://irma.nps.gov/Stats/SSRSReports/Park%20Specific%20Reports/Monthly%20Public%20Use?Park=ZION" TargetMode="External"/><Relationship Id="rId10014" Type="http://schemas.openxmlformats.org/officeDocument/2006/relationships/hyperlink" Target="https://irma.nps.gov/Stats/SSRSReports/Park%20Specific%20Reports/Monthly%20Public%20Use?Park=ZION" TargetMode="External"/><Relationship Id="rId10015" Type="http://schemas.openxmlformats.org/officeDocument/2006/relationships/hyperlink" Target="https://irma.nps.gov/Stats/SSRSReports/Park%20Specific%20Reports/Monthly%20Public%20Use?Park=ZION" TargetMode="External"/><Relationship Id="rId10016" Type="http://schemas.openxmlformats.org/officeDocument/2006/relationships/hyperlink" Target="https://irma.nps.gov/Stats/SSRSReports/Park%20Specific%20Reports/Monthly%20Public%20Use?Park=ZION" TargetMode="External"/><Relationship Id="rId10017" Type="http://schemas.openxmlformats.org/officeDocument/2006/relationships/hyperlink" Target="https://irma.nps.gov/Stats/SSRSReports/Park%20Specific%20Reports/Monthly%20Public%20Use?Park=ZION" TargetMode="External"/><Relationship Id="rId10018" Type="http://schemas.openxmlformats.org/officeDocument/2006/relationships/hyperlink" Target="https://irma.nps.gov/Stats/SSRSReports/Park%20Specific%20Reports/Monthly%20Public%20Use?Park=ZION" TargetMode="External"/><Relationship Id="rId10019" Type="http://schemas.openxmlformats.org/officeDocument/2006/relationships/hyperlink" Target="https://irma.nps.gov/Stats/SSRSReports/Park%20Specific%20Reports/Monthly%20Public%20Use?Park=ZION" TargetMode="External"/><Relationship Id="rId12080" Type="http://schemas.openxmlformats.org/officeDocument/2006/relationships/hyperlink" Target="https://irma.nps.gov/Stats/SSRSReports/Park%20Specific%20Reports/Monthly%20Public%20Use?Park=ZION" TargetMode="External"/><Relationship Id="rId12081" Type="http://schemas.openxmlformats.org/officeDocument/2006/relationships/hyperlink" Target="https://irma.nps.gov/Stats/SSRSReports/Park%20Specific%20Reports/Monthly%20Public%20Use?Park=ZION" TargetMode="External"/><Relationship Id="rId12082" Type="http://schemas.openxmlformats.org/officeDocument/2006/relationships/hyperlink" Target="https://irma.nps.gov/Stats/SSRSReports/Park%20Specific%20Reports/Monthly%20Public%20Use?Park=ZION" TargetMode="External"/><Relationship Id="rId12083" Type="http://schemas.openxmlformats.org/officeDocument/2006/relationships/hyperlink" Target="https://irma.nps.gov/Stats/SSRSReports/Park%20Specific%20Reports/Monthly%20Public%20Use?Park=ZION" TargetMode="External"/><Relationship Id="rId12084" Type="http://schemas.openxmlformats.org/officeDocument/2006/relationships/hyperlink" Target="https://irma.nps.gov/Stats/SSRSReports/Park%20Specific%20Reports/Monthly%20Public%20Use?Park=ZION" TargetMode="External"/><Relationship Id="rId12085" Type="http://schemas.openxmlformats.org/officeDocument/2006/relationships/hyperlink" Target="https://irma.nps.gov/Stats/SSRSReports/Park%20Specific%20Reports/Monthly%20Public%20Use?Park=ZION" TargetMode="External"/><Relationship Id="rId12086" Type="http://schemas.openxmlformats.org/officeDocument/2006/relationships/hyperlink" Target="https://irma.nps.gov/Stats/SSRSReports/Park%20Specific%20Reports/Monthly%20Public%20Use?Park=ZION" TargetMode="External"/><Relationship Id="rId12087" Type="http://schemas.openxmlformats.org/officeDocument/2006/relationships/hyperlink" Target="https://irma.nps.gov/Stats/SSRSReports/Park%20Specific%20Reports/Monthly%20Public%20Use?Park=ZION" TargetMode="External"/><Relationship Id="rId12088" Type="http://schemas.openxmlformats.org/officeDocument/2006/relationships/hyperlink" Target="https://irma.nps.gov/Stats/SSRSReports/Park%20Specific%20Reports/Monthly%20Public%20Use?Park=ZION" TargetMode="External"/><Relationship Id="rId12089" Type="http://schemas.openxmlformats.org/officeDocument/2006/relationships/hyperlink" Target="https://irma.nps.gov/Stats/SSRSReports/Park%20Specific%20Reports/Monthly%20Public%20Use?Park=ZION" TargetMode="External"/><Relationship Id="rId10380" Type="http://schemas.openxmlformats.org/officeDocument/2006/relationships/hyperlink" Target="https://irma.nps.gov/Stats/SSRSReports/Park%20Specific%20Reports/Monthly%20Public%20Use?Park=ZION" TargetMode="External"/><Relationship Id="rId10381" Type="http://schemas.openxmlformats.org/officeDocument/2006/relationships/hyperlink" Target="https://irma.nps.gov/Stats/SSRSReports/Park%20Specific%20Reports/Monthly%20Public%20Use?Park=ZION" TargetMode="External"/><Relationship Id="rId10382" Type="http://schemas.openxmlformats.org/officeDocument/2006/relationships/hyperlink" Target="https://irma.nps.gov/Stats/SSRSReports/Park%20Specific%20Reports/Monthly%20Public%20Use?Park=ZION" TargetMode="External"/><Relationship Id="rId10383" Type="http://schemas.openxmlformats.org/officeDocument/2006/relationships/hyperlink" Target="https://irma.nps.gov/Stats/SSRSReports/Park%20Specific%20Reports/Monthly%20Public%20Use?Park=ZION" TargetMode="External"/><Relationship Id="rId10384" Type="http://schemas.openxmlformats.org/officeDocument/2006/relationships/hyperlink" Target="https://irma.nps.gov/Stats/SSRSReports/Park%20Specific%20Reports/Monthly%20Public%20Use?Park=ZION" TargetMode="External"/><Relationship Id="rId10385" Type="http://schemas.openxmlformats.org/officeDocument/2006/relationships/hyperlink" Target="https://irma.nps.gov/Stats/SSRSReports/Park%20Specific%20Reports/Monthly%20Public%20Use?Park=ZION" TargetMode="External"/><Relationship Id="rId10386" Type="http://schemas.openxmlformats.org/officeDocument/2006/relationships/hyperlink" Target="https://irma.nps.gov/Stats/SSRSReports/Park%20Specific%20Reports/Monthly%20Public%20Use?Park=ZION" TargetMode="External"/><Relationship Id="rId10387" Type="http://schemas.openxmlformats.org/officeDocument/2006/relationships/hyperlink" Target="https://irma.nps.gov/Stats/SSRSReports/Park%20Specific%20Reports/Monthly%20Public%20Use?Park=ZION" TargetMode="External"/><Relationship Id="rId10388" Type="http://schemas.openxmlformats.org/officeDocument/2006/relationships/hyperlink" Target="https://irma.nps.gov/Stats/SSRSReports/Park%20Specific%20Reports/Monthly%20Public%20Use?Park=ZION" TargetMode="External"/><Relationship Id="rId10389" Type="http://schemas.openxmlformats.org/officeDocument/2006/relationships/hyperlink" Target="https://irma.nps.gov/Stats/SSRSReports/Park%20Specific%20Reports/Monthly%20Public%20Use?Park=ZION" TargetMode="External"/><Relationship Id="rId11050" Type="http://schemas.openxmlformats.org/officeDocument/2006/relationships/hyperlink" Target="https://irma.nps.gov/Stats/SSRSReports/Park%20Specific%20Reports/Monthly%20Public%20Use?Park=ZION" TargetMode="External"/><Relationship Id="rId11051" Type="http://schemas.openxmlformats.org/officeDocument/2006/relationships/hyperlink" Target="https://irma.nps.gov/Stats/SSRSReports/Park%20Specific%20Reports/Monthly%20Public%20Use?Park=ZION" TargetMode="External"/><Relationship Id="rId11052" Type="http://schemas.openxmlformats.org/officeDocument/2006/relationships/hyperlink" Target="https://irma.nps.gov/Stats/SSRSReports/Park%20Specific%20Reports/Monthly%20Public%20Use?Park=ZION" TargetMode="External"/><Relationship Id="rId11053" Type="http://schemas.openxmlformats.org/officeDocument/2006/relationships/hyperlink" Target="https://irma.nps.gov/Stats/SSRSReports/Park%20Specific%20Reports/Monthly%20Public%20Use?Park=ZION" TargetMode="External"/><Relationship Id="rId11054" Type="http://schemas.openxmlformats.org/officeDocument/2006/relationships/hyperlink" Target="https://irma.nps.gov/Stats/SSRSReports/Park%20Specific%20Reports/Monthly%20Public%20Use?Park=ZION" TargetMode="External"/><Relationship Id="rId11055" Type="http://schemas.openxmlformats.org/officeDocument/2006/relationships/hyperlink" Target="https://irma.nps.gov/Stats/SSRSReports/Park%20Specific%20Reports/Monthly%20Public%20Use?Park=ZION" TargetMode="External"/><Relationship Id="rId11056" Type="http://schemas.openxmlformats.org/officeDocument/2006/relationships/hyperlink" Target="https://irma.nps.gov/Stats/SSRSReports/Park%20Specific%20Reports/Monthly%20Public%20Use?Park=ZION" TargetMode="External"/><Relationship Id="rId11057" Type="http://schemas.openxmlformats.org/officeDocument/2006/relationships/hyperlink" Target="https://irma.nps.gov/Stats/SSRSReports/Park%20Specific%20Reports/Monthly%20Public%20Use?Park=ZION" TargetMode="External"/><Relationship Id="rId11058" Type="http://schemas.openxmlformats.org/officeDocument/2006/relationships/hyperlink" Target="https://irma.nps.gov/Stats/SSRSReports/Park%20Specific%20Reports/Monthly%20Public%20Use?Park=ZION" TargetMode="External"/><Relationship Id="rId11059" Type="http://schemas.openxmlformats.org/officeDocument/2006/relationships/hyperlink" Target="https://irma.nps.gov/Stats/SSRSReports/Park%20Specific%20Reports/Monthly%20Public%20Use?Park=ZION" TargetMode="External"/><Relationship Id="rId10020" Type="http://schemas.openxmlformats.org/officeDocument/2006/relationships/hyperlink" Target="https://irma.nps.gov/Stats/SSRSReports/Park%20Specific%20Reports/Monthly%20Public%20Use?Park=ZION" TargetMode="External"/><Relationship Id="rId10021" Type="http://schemas.openxmlformats.org/officeDocument/2006/relationships/hyperlink" Target="https://irma.nps.gov/Stats/SSRSReports/Park%20Specific%20Reports/Monthly%20Public%20Use?Park=ZION" TargetMode="External"/><Relationship Id="rId10022" Type="http://schemas.openxmlformats.org/officeDocument/2006/relationships/hyperlink" Target="https://irma.nps.gov/Stats/SSRSReports/Park%20Specific%20Reports/Monthly%20Public%20Use?Park=ZION" TargetMode="External"/><Relationship Id="rId10023" Type="http://schemas.openxmlformats.org/officeDocument/2006/relationships/hyperlink" Target="https://irma.nps.gov/Stats/SSRSReports/Park%20Specific%20Reports/Monthly%20Public%20Use?Park=ZION" TargetMode="External"/><Relationship Id="rId10024" Type="http://schemas.openxmlformats.org/officeDocument/2006/relationships/hyperlink" Target="https://irma.nps.gov/Stats/SSRSReports/Park%20Specific%20Reports/Monthly%20Public%20Use?Park=ZION" TargetMode="External"/><Relationship Id="rId10025" Type="http://schemas.openxmlformats.org/officeDocument/2006/relationships/hyperlink" Target="https://irma.nps.gov/Stats/SSRSReports/Park%20Specific%20Reports/Monthly%20Public%20Use?Park=ZION" TargetMode="External"/><Relationship Id="rId10026" Type="http://schemas.openxmlformats.org/officeDocument/2006/relationships/hyperlink" Target="https://irma.nps.gov/Stats/SSRSReports/Park%20Specific%20Reports/Monthly%20Public%20Use?Park=ZION" TargetMode="External"/><Relationship Id="rId10027" Type="http://schemas.openxmlformats.org/officeDocument/2006/relationships/hyperlink" Target="https://irma.nps.gov/Stats/SSRSReports/Park%20Specific%20Reports/Monthly%20Public%20Use?Park=ZION" TargetMode="External"/><Relationship Id="rId10028" Type="http://schemas.openxmlformats.org/officeDocument/2006/relationships/hyperlink" Target="https://irma.nps.gov/Stats/SSRSReports/Park%20Specific%20Reports/Monthly%20Public%20Use?Park=ZION" TargetMode="External"/><Relationship Id="rId10029" Type="http://schemas.openxmlformats.org/officeDocument/2006/relationships/hyperlink" Target="https://irma.nps.gov/Stats/SSRSReports/Park%20Specific%20Reports/Monthly%20Public%20Use?Park=ZION" TargetMode="External"/><Relationship Id="rId12090" Type="http://schemas.openxmlformats.org/officeDocument/2006/relationships/hyperlink" Target="https://irma.nps.gov/Stats/SSRSReports/Park%20Specific%20Reports/Monthly%20Public%20Use?Park=ZION" TargetMode="External"/><Relationship Id="rId12091" Type="http://schemas.openxmlformats.org/officeDocument/2006/relationships/hyperlink" Target="https://irma.nps.gov/Stats/SSRSReports/Park%20Specific%20Reports/Monthly%20Public%20Use?Park=ZION" TargetMode="External"/><Relationship Id="rId12092" Type="http://schemas.openxmlformats.org/officeDocument/2006/relationships/hyperlink" Target="https://irma.nps.gov/Stats/SSRSReports/Park%20Specific%20Reports/Monthly%20Public%20Use?Park=ZION" TargetMode="External"/><Relationship Id="rId12093" Type="http://schemas.openxmlformats.org/officeDocument/2006/relationships/hyperlink" Target="https://irma.nps.gov/Stats/SSRSReports/Park%20Specific%20Reports/Monthly%20Public%20Use?Park=ZION" TargetMode="External"/><Relationship Id="rId12094" Type="http://schemas.openxmlformats.org/officeDocument/2006/relationships/hyperlink" Target="https://irma.nps.gov/Stats/SSRSReports/Park%20Specific%20Reports/Monthly%20Public%20Use?Park=ZION" TargetMode="External"/><Relationship Id="rId12095" Type="http://schemas.openxmlformats.org/officeDocument/2006/relationships/hyperlink" Target="https://irma.nps.gov/Stats/SSRSReports/Park%20Specific%20Reports/Monthly%20Public%20Use?Park=ZION" TargetMode="External"/><Relationship Id="rId12096" Type="http://schemas.openxmlformats.org/officeDocument/2006/relationships/hyperlink" Target="https://irma.nps.gov/Stats/SSRSReports/Park%20Specific%20Reports/Monthly%20Public%20Use?Park=ZION" TargetMode="External"/><Relationship Id="rId12097" Type="http://schemas.openxmlformats.org/officeDocument/2006/relationships/hyperlink" Target="https://irma.nps.gov/Stats/SSRSReports/Park%20Specific%20Reports/Monthly%20Public%20Use?Park=ZION" TargetMode="External"/><Relationship Id="rId12098" Type="http://schemas.openxmlformats.org/officeDocument/2006/relationships/hyperlink" Target="https://irma.nps.gov/Stats/SSRSReports/Park%20Specific%20Reports/Monthly%20Public%20Use?Park=ZION" TargetMode="External"/><Relationship Id="rId12099" Type="http://schemas.openxmlformats.org/officeDocument/2006/relationships/hyperlink" Target="https://irma.nps.gov/Stats/SSRSReports/Park%20Specific%20Reports/Monthly%20Public%20Use?Park=ZION" TargetMode="External"/><Relationship Id="rId10390" Type="http://schemas.openxmlformats.org/officeDocument/2006/relationships/hyperlink" Target="https://irma.nps.gov/Stats/SSRSReports/Park%20Specific%20Reports/Monthly%20Public%20Use?Park=ZION" TargetMode="External"/><Relationship Id="rId10391" Type="http://schemas.openxmlformats.org/officeDocument/2006/relationships/hyperlink" Target="https://irma.nps.gov/Stats/SSRSReports/Park%20Specific%20Reports/Monthly%20Public%20Use?Park=ZION" TargetMode="External"/><Relationship Id="rId10392" Type="http://schemas.openxmlformats.org/officeDocument/2006/relationships/hyperlink" Target="https://irma.nps.gov/Stats/SSRSReports/Park%20Specific%20Reports/Monthly%20Public%20Use?Park=ZION" TargetMode="External"/><Relationship Id="rId10393" Type="http://schemas.openxmlformats.org/officeDocument/2006/relationships/hyperlink" Target="https://irma.nps.gov/Stats/SSRSReports/Park%20Specific%20Reports/Monthly%20Public%20Use?Park=ZION" TargetMode="External"/><Relationship Id="rId10394" Type="http://schemas.openxmlformats.org/officeDocument/2006/relationships/hyperlink" Target="https://irma.nps.gov/Stats/SSRSReports/Park%20Specific%20Reports/Monthly%20Public%20Use?Park=ZION" TargetMode="External"/><Relationship Id="rId10395" Type="http://schemas.openxmlformats.org/officeDocument/2006/relationships/hyperlink" Target="https://irma.nps.gov/Stats/SSRSReports/Park%20Specific%20Reports/Monthly%20Public%20Use?Park=ZION" TargetMode="External"/><Relationship Id="rId10396" Type="http://schemas.openxmlformats.org/officeDocument/2006/relationships/hyperlink" Target="https://irma.nps.gov/Stats/SSRSReports/Park%20Specific%20Reports/Monthly%20Public%20Use?Park=ZION" TargetMode="External"/><Relationship Id="rId10397" Type="http://schemas.openxmlformats.org/officeDocument/2006/relationships/hyperlink" Target="https://irma.nps.gov/Stats/SSRSReports/Park%20Specific%20Reports/Monthly%20Public%20Use?Park=ZION" TargetMode="External"/><Relationship Id="rId10398" Type="http://schemas.openxmlformats.org/officeDocument/2006/relationships/hyperlink" Target="https://irma.nps.gov/Stats/SSRSReports/Park%20Specific%20Reports/Monthly%20Public%20Use?Park=ZION" TargetMode="External"/><Relationship Id="rId10399" Type="http://schemas.openxmlformats.org/officeDocument/2006/relationships/hyperlink" Target="https://irma.nps.gov/Stats/SSRSReports/Park%20Specific%20Reports/Monthly%20Public%20Use?Park=ZION" TargetMode="External"/><Relationship Id="rId11060" Type="http://schemas.openxmlformats.org/officeDocument/2006/relationships/hyperlink" Target="https://irma.nps.gov/Stats/SSRSReports/Park%20Specific%20Reports/Monthly%20Public%20Use?Park=ZION" TargetMode="External"/><Relationship Id="rId11061" Type="http://schemas.openxmlformats.org/officeDocument/2006/relationships/hyperlink" Target="https://irma.nps.gov/Stats/SSRSReports/Park%20Specific%20Reports/Monthly%20Public%20Use?Park=ZION" TargetMode="External"/><Relationship Id="rId11062" Type="http://schemas.openxmlformats.org/officeDocument/2006/relationships/hyperlink" Target="https://irma.nps.gov/Stats/SSRSReports/Park%20Specific%20Reports/Monthly%20Public%20Use?Park=ZION" TargetMode="External"/><Relationship Id="rId11063" Type="http://schemas.openxmlformats.org/officeDocument/2006/relationships/hyperlink" Target="https://irma.nps.gov/Stats/SSRSReports/Park%20Specific%20Reports/Monthly%20Public%20Use?Park=ZION" TargetMode="External"/><Relationship Id="rId11064" Type="http://schemas.openxmlformats.org/officeDocument/2006/relationships/hyperlink" Target="https://irma.nps.gov/Stats/SSRSReports/Park%20Specific%20Reports/Monthly%20Public%20Use?Park=ZION" TargetMode="External"/><Relationship Id="rId11065" Type="http://schemas.openxmlformats.org/officeDocument/2006/relationships/hyperlink" Target="https://irma.nps.gov/Stats/SSRSReports/Park%20Specific%20Reports/Monthly%20Public%20Use?Park=ZION" TargetMode="External"/><Relationship Id="rId11066" Type="http://schemas.openxmlformats.org/officeDocument/2006/relationships/hyperlink" Target="https://irma.nps.gov/Stats/SSRSReports/Park%20Specific%20Reports/Monthly%20Public%20Use?Park=ZION" TargetMode="External"/><Relationship Id="rId11067" Type="http://schemas.openxmlformats.org/officeDocument/2006/relationships/hyperlink" Target="https://irma.nps.gov/Stats/SSRSReports/Park%20Specific%20Reports/Monthly%20Public%20Use?Park=ZION" TargetMode="External"/><Relationship Id="rId11068" Type="http://schemas.openxmlformats.org/officeDocument/2006/relationships/hyperlink" Target="https://irma.nps.gov/Stats/SSRSReports/Park%20Specific%20Reports/Monthly%20Public%20Use?Park=ZION" TargetMode="External"/><Relationship Id="rId11069" Type="http://schemas.openxmlformats.org/officeDocument/2006/relationships/hyperlink" Target="https://irma.nps.gov/Stats/SSRSReports/Park%20Specific%20Reports/Monthly%20Public%20Use?Park=ZION" TargetMode="External"/><Relationship Id="rId10030" Type="http://schemas.openxmlformats.org/officeDocument/2006/relationships/hyperlink" Target="https://irma.nps.gov/Stats/SSRSReports/Park%20Specific%20Reports/Monthly%20Public%20Use?Park=ZION" TargetMode="External"/><Relationship Id="rId10031" Type="http://schemas.openxmlformats.org/officeDocument/2006/relationships/hyperlink" Target="https://irma.nps.gov/Stats/SSRSReports/Park%20Specific%20Reports/Monthly%20Public%20Use?Park=ZION" TargetMode="External"/><Relationship Id="rId10032" Type="http://schemas.openxmlformats.org/officeDocument/2006/relationships/hyperlink" Target="https://irma.nps.gov/Stats/SSRSReports/Park%20Specific%20Reports/Monthly%20Public%20Use?Park=ZION" TargetMode="External"/><Relationship Id="rId10033" Type="http://schemas.openxmlformats.org/officeDocument/2006/relationships/hyperlink" Target="https://irma.nps.gov/Stats/SSRSReports/Park%20Specific%20Reports/Monthly%20Public%20Use?Park=ZION" TargetMode="External"/><Relationship Id="rId10034" Type="http://schemas.openxmlformats.org/officeDocument/2006/relationships/hyperlink" Target="https://irma.nps.gov/Stats/SSRSReports/Park%20Specific%20Reports/Monthly%20Public%20Use?Park=ZION" TargetMode="External"/><Relationship Id="rId10035" Type="http://schemas.openxmlformats.org/officeDocument/2006/relationships/hyperlink" Target="https://irma.nps.gov/Stats/SSRSReports/Park%20Specific%20Reports/Monthly%20Public%20Use?Park=ZION" TargetMode="External"/><Relationship Id="rId10036" Type="http://schemas.openxmlformats.org/officeDocument/2006/relationships/hyperlink" Target="https://irma.nps.gov/Stats/SSRSReports/Park%20Specific%20Reports/Monthly%20Public%20Use?Park=ZION" TargetMode="External"/><Relationship Id="rId10037" Type="http://schemas.openxmlformats.org/officeDocument/2006/relationships/hyperlink" Target="https://irma.nps.gov/Stats/SSRSReports/Park%20Specific%20Reports/Monthly%20Public%20Use?Park=ZION" TargetMode="External"/><Relationship Id="rId10038" Type="http://schemas.openxmlformats.org/officeDocument/2006/relationships/hyperlink" Target="https://irma.nps.gov/Stats/SSRSReports/Park%20Specific%20Reports/Monthly%20Public%20Use?Park=ZION" TargetMode="External"/><Relationship Id="rId10039" Type="http://schemas.openxmlformats.org/officeDocument/2006/relationships/hyperlink" Target="https://irma.nps.gov/Stats/SSRSReports/Park%20Specific%20Reports/Monthly%20Public%20Use?Park=ZION" TargetMode="External"/><Relationship Id="rId11070" Type="http://schemas.openxmlformats.org/officeDocument/2006/relationships/hyperlink" Target="https://irma.nps.gov/Stats/SSRSReports/Park%20Specific%20Reports/Monthly%20Public%20Use?Park=ZION" TargetMode="External"/><Relationship Id="rId11071" Type="http://schemas.openxmlformats.org/officeDocument/2006/relationships/hyperlink" Target="https://irma.nps.gov/Stats/SSRSReports/Park%20Specific%20Reports/Monthly%20Public%20Use?Park=ZION" TargetMode="External"/><Relationship Id="rId11072" Type="http://schemas.openxmlformats.org/officeDocument/2006/relationships/hyperlink" Target="https://irma.nps.gov/Stats/SSRSReports/Park%20Specific%20Reports/Monthly%20Public%20Use?Park=ZION" TargetMode="External"/><Relationship Id="rId11073" Type="http://schemas.openxmlformats.org/officeDocument/2006/relationships/hyperlink" Target="https://irma.nps.gov/Stats/SSRSReports/Park%20Specific%20Reports/Monthly%20Public%20Use?Park=ZION" TargetMode="External"/><Relationship Id="rId11074" Type="http://schemas.openxmlformats.org/officeDocument/2006/relationships/hyperlink" Target="https://irma.nps.gov/Stats/SSRSReports/Park%20Specific%20Reports/Monthly%20Public%20Use?Park=ZION" TargetMode="External"/><Relationship Id="rId11075" Type="http://schemas.openxmlformats.org/officeDocument/2006/relationships/hyperlink" Target="https://irma.nps.gov/Stats/SSRSReports/Park%20Specific%20Reports/Monthly%20Public%20Use?Park=ZION" TargetMode="External"/><Relationship Id="rId11076" Type="http://schemas.openxmlformats.org/officeDocument/2006/relationships/hyperlink" Target="https://irma.nps.gov/Stats/SSRSReports/Park%20Specific%20Reports/Monthly%20Public%20Use?Park=ZION" TargetMode="External"/><Relationship Id="rId11077" Type="http://schemas.openxmlformats.org/officeDocument/2006/relationships/hyperlink" Target="https://irma.nps.gov/Stats/SSRSReports/Park%20Specific%20Reports/Monthly%20Public%20Use?Park=ZION" TargetMode="External"/><Relationship Id="rId11078" Type="http://schemas.openxmlformats.org/officeDocument/2006/relationships/hyperlink" Target="https://irma.nps.gov/Stats/SSRSReports/Park%20Specific%20Reports/Monthly%20Public%20Use?Park=ZION" TargetMode="External"/><Relationship Id="rId11079" Type="http://schemas.openxmlformats.org/officeDocument/2006/relationships/hyperlink" Target="https://irma.nps.gov/Stats/SSRSReports/Park%20Specific%20Reports/Monthly%20Public%20Use?Park=ZION" TargetMode="External"/><Relationship Id="rId10040" Type="http://schemas.openxmlformats.org/officeDocument/2006/relationships/hyperlink" Target="https://irma.nps.gov/Stats/SSRSReports/Park%20Specific%20Reports/Monthly%20Public%20Use?Park=ZION" TargetMode="External"/><Relationship Id="rId10041" Type="http://schemas.openxmlformats.org/officeDocument/2006/relationships/hyperlink" Target="https://irma.nps.gov/Stats/SSRSReports/Park%20Specific%20Reports/Monthly%20Public%20Use?Park=ZION" TargetMode="External"/><Relationship Id="rId10042" Type="http://schemas.openxmlformats.org/officeDocument/2006/relationships/hyperlink" Target="https://irma.nps.gov/Stats/SSRSReports/Park%20Specific%20Reports/Monthly%20Public%20Use?Park=ZION" TargetMode="External"/><Relationship Id="rId10043" Type="http://schemas.openxmlformats.org/officeDocument/2006/relationships/hyperlink" Target="https://irma.nps.gov/Stats/SSRSReports/Park%20Specific%20Reports/Monthly%20Public%20Use?Park=ZION" TargetMode="External"/><Relationship Id="rId10044" Type="http://schemas.openxmlformats.org/officeDocument/2006/relationships/hyperlink" Target="https://irma.nps.gov/Stats/SSRSReports/Park%20Specific%20Reports/Monthly%20Public%20Use?Park=ZION" TargetMode="External"/><Relationship Id="rId10045" Type="http://schemas.openxmlformats.org/officeDocument/2006/relationships/hyperlink" Target="https://irma.nps.gov/Stats/SSRSReports/Park%20Specific%20Reports/Monthly%20Public%20Use?Park=ZION" TargetMode="External"/><Relationship Id="rId10046" Type="http://schemas.openxmlformats.org/officeDocument/2006/relationships/hyperlink" Target="https://irma.nps.gov/Stats/SSRSReports/Park%20Specific%20Reports/Monthly%20Public%20Use?Park=ZION" TargetMode="External"/><Relationship Id="rId10047" Type="http://schemas.openxmlformats.org/officeDocument/2006/relationships/hyperlink" Target="https://irma.nps.gov/Stats/SSRSReports/Park%20Specific%20Reports/Monthly%20Public%20Use?Park=ZION" TargetMode="External"/><Relationship Id="rId10048" Type="http://schemas.openxmlformats.org/officeDocument/2006/relationships/hyperlink" Target="https://irma.nps.gov/Stats/SSRSReports/Park%20Specific%20Reports/Monthly%20Public%20Use?Park=ZION" TargetMode="External"/><Relationship Id="rId10049" Type="http://schemas.openxmlformats.org/officeDocument/2006/relationships/hyperlink" Target="https://irma.nps.gov/Stats/SSRSReports/Park%20Specific%20Reports/Monthly%20Public%20Use?Park=ZION" TargetMode="External"/><Relationship Id="rId9700" Type="http://schemas.openxmlformats.org/officeDocument/2006/relationships/hyperlink" Target="https://irma.nps.gov/Stats/SSRSReports/Park%20Specific%20Reports/Monthly%20Public%20Use?Park=ZION" TargetMode="External"/><Relationship Id="rId9701" Type="http://schemas.openxmlformats.org/officeDocument/2006/relationships/hyperlink" Target="https://irma.nps.gov/Stats/SSRSReports/Park%20Specific%20Reports/Monthly%20Public%20Use?Park=ZION" TargetMode="External"/><Relationship Id="rId9702" Type="http://schemas.openxmlformats.org/officeDocument/2006/relationships/hyperlink" Target="https://irma.nps.gov/Stats/SSRSReports/Park%20Specific%20Reports/Monthly%20Public%20Use?Park=ZION" TargetMode="External"/><Relationship Id="rId9703" Type="http://schemas.openxmlformats.org/officeDocument/2006/relationships/hyperlink" Target="https://irma.nps.gov/Stats/SSRSReports/Park%20Specific%20Reports/Monthly%20Public%20Use?Park=ZION" TargetMode="External"/><Relationship Id="rId9704" Type="http://schemas.openxmlformats.org/officeDocument/2006/relationships/hyperlink" Target="https://irma.nps.gov/Stats/SSRSReports/Park%20Specific%20Reports/Monthly%20Public%20Use?Park=ZION" TargetMode="External"/><Relationship Id="rId9705" Type="http://schemas.openxmlformats.org/officeDocument/2006/relationships/hyperlink" Target="https://irma.nps.gov/Stats/SSRSReports/Park%20Specific%20Reports/Monthly%20Public%20Use?Park=ZION" TargetMode="External"/><Relationship Id="rId9706" Type="http://schemas.openxmlformats.org/officeDocument/2006/relationships/hyperlink" Target="https://irma.nps.gov/Stats/SSRSReports/Park%20Specific%20Reports/Monthly%20Public%20Use?Park=ZION" TargetMode="External"/><Relationship Id="rId9707" Type="http://schemas.openxmlformats.org/officeDocument/2006/relationships/hyperlink" Target="https://irma.nps.gov/Stats/SSRSReports/Park%20Specific%20Reports/Monthly%20Public%20Use?Park=ZION" TargetMode="External"/><Relationship Id="rId9708" Type="http://schemas.openxmlformats.org/officeDocument/2006/relationships/hyperlink" Target="https://irma.nps.gov/Stats/SSRSReports/Park%20Specific%20Reports/Monthly%20Public%20Use?Park=ZION" TargetMode="External"/><Relationship Id="rId9709" Type="http://schemas.openxmlformats.org/officeDocument/2006/relationships/hyperlink" Target="https://irma.nps.gov/Stats/SSRSReports/Park%20Specific%20Reports/Monthly%20Public%20Use?Park=ZION" TargetMode="External"/><Relationship Id="rId11080" Type="http://schemas.openxmlformats.org/officeDocument/2006/relationships/hyperlink" Target="https://irma.nps.gov/Stats/SSRSReports/Park%20Specific%20Reports/Monthly%20Public%20Use?Park=ZION" TargetMode="External"/><Relationship Id="rId11081" Type="http://schemas.openxmlformats.org/officeDocument/2006/relationships/hyperlink" Target="https://irma.nps.gov/Stats/SSRSReports/Park%20Specific%20Reports/Monthly%20Public%20Use?Park=ZION" TargetMode="External"/><Relationship Id="rId11082" Type="http://schemas.openxmlformats.org/officeDocument/2006/relationships/hyperlink" Target="https://irma.nps.gov/Stats/SSRSReports/Park%20Specific%20Reports/Monthly%20Public%20Use?Park=ZION" TargetMode="External"/><Relationship Id="rId11083" Type="http://schemas.openxmlformats.org/officeDocument/2006/relationships/hyperlink" Target="https://irma.nps.gov/Stats/SSRSReports/Park%20Specific%20Reports/Monthly%20Public%20Use?Park=ZION" TargetMode="External"/><Relationship Id="rId11084" Type="http://schemas.openxmlformats.org/officeDocument/2006/relationships/hyperlink" Target="https://irma.nps.gov/Stats/SSRSReports/Park%20Specific%20Reports/Monthly%20Public%20Use?Park=ZION" TargetMode="External"/><Relationship Id="rId11085" Type="http://schemas.openxmlformats.org/officeDocument/2006/relationships/hyperlink" Target="https://irma.nps.gov/Stats/SSRSReports/Park%20Specific%20Reports/Monthly%20Public%20Use?Park=ZION" TargetMode="External"/><Relationship Id="rId11086" Type="http://schemas.openxmlformats.org/officeDocument/2006/relationships/hyperlink" Target="https://irma.nps.gov/Stats/SSRSReports/Park%20Specific%20Reports/Monthly%20Public%20Use?Park=ZION" TargetMode="External"/><Relationship Id="rId11087" Type="http://schemas.openxmlformats.org/officeDocument/2006/relationships/hyperlink" Target="https://irma.nps.gov/Stats/SSRSReports/Park%20Specific%20Reports/Monthly%20Public%20Use?Park=ZION" TargetMode="External"/><Relationship Id="rId11088" Type="http://schemas.openxmlformats.org/officeDocument/2006/relationships/hyperlink" Target="https://irma.nps.gov/Stats/SSRSReports/Park%20Specific%20Reports/Monthly%20Public%20Use?Park=ZION" TargetMode="External"/><Relationship Id="rId11089" Type="http://schemas.openxmlformats.org/officeDocument/2006/relationships/hyperlink" Target="https://irma.nps.gov/Stats/SSRSReports/Park%20Specific%20Reports/Monthly%20Public%20Use?Park=ZION" TargetMode="External"/><Relationship Id="rId10050" Type="http://schemas.openxmlformats.org/officeDocument/2006/relationships/hyperlink" Target="https://irma.nps.gov/Stats/SSRSReports/Park%20Specific%20Reports/Monthly%20Public%20Use?Park=ZION" TargetMode="External"/><Relationship Id="rId10051" Type="http://schemas.openxmlformats.org/officeDocument/2006/relationships/hyperlink" Target="https://irma.nps.gov/Stats/SSRSReports/Park%20Specific%20Reports/Monthly%20Public%20Use?Park=ZION" TargetMode="External"/><Relationship Id="rId10052" Type="http://schemas.openxmlformats.org/officeDocument/2006/relationships/hyperlink" Target="https://irma.nps.gov/Stats/SSRSReports/Park%20Specific%20Reports/Monthly%20Public%20Use?Park=ZION" TargetMode="External"/><Relationship Id="rId10053" Type="http://schemas.openxmlformats.org/officeDocument/2006/relationships/hyperlink" Target="https://irma.nps.gov/Stats/SSRSReports/Park%20Specific%20Reports/Monthly%20Public%20Use?Park=ZION" TargetMode="External"/><Relationship Id="rId10054" Type="http://schemas.openxmlformats.org/officeDocument/2006/relationships/hyperlink" Target="https://irma.nps.gov/Stats/SSRSReports/Park%20Specific%20Reports/Monthly%20Public%20Use?Park=ZION" TargetMode="External"/><Relationship Id="rId10055" Type="http://schemas.openxmlformats.org/officeDocument/2006/relationships/hyperlink" Target="https://irma.nps.gov/Stats/SSRSReports/Park%20Specific%20Reports/Monthly%20Public%20Use?Park=ZION" TargetMode="External"/><Relationship Id="rId10056" Type="http://schemas.openxmlformats.org/officeDocument/2006/relationships/hyperlink" Target="https://irma.nps.gov/Stats/SSRSReports/Park%20Specific%20Reports/Monthly%20Public%20Use?Park=ZION" TargetMode="External"/><Relationship Id="rId10057" Type="http://schemas.openxmlformats.org/officeDocument/2006/relationships/hyperlink" Target="https://irma.nps.gov/Stats/SSRSReports/Park%20Specific%20Reports/Monthly%20Public%20Use?Park=ZION" TargetMode="External"/><Relationship Id="rId10058" Type="http://schemas.openxmlformats.org/officeDocument/2006/relationships/hyperlink" Target="https://irma.nps.gov/Stats/SSRSReports/Park%20Specific%20Reports/Monthly%20Public%20Use?Park=ZION" TargetMode="External"/><Relationship Id="rId10059" Type="http://schemas.openxmlformats.org/officeDocument/2006/relationships/hyperlink" Target="https://irma.nps.gov/Stats/SSRSReports/Park%20Specific%20Reports/Monthly%20Public%20Use?Park=ZION" TargetMode="External"/><Relationship Id="rId9710" Type="http://schemas.openxmlformats.org/officeDocument/2006/relationships/hyperlink" Target="https://irma.nps.gov/Stats/SSRSReports/Park%20Specific%20Reports/Monthly%20Public%20Use?Park=ZION" TargetMode="External"/><Relationship Id="rId9711" Type="http://schemas.openxmlformats.org/officeDocument/2006/relationships/hyperlink" Target="https://irma.nps.gov/Stats/SSRSReports/Park%20Specific%20Reports/Monthly%20Public%20Use?Park=ZION" TargetMode="External"/><Relationship Id="rId9712" Type="http://schemas.openxmlformats.org/officeDocument/2006/relationships/hyperlink" Target="https://irma.nps.gov/Stats/SSRSReports/Park%20Specific%20Reports/Monthly%20Public%20Use?Park=ZION" TargetMode="External"/><Relationship Id="rId9713" Type="http://schemas.openxmlformats.org/officeDocument/2006/relationships/hyperlink" Target="https://irma.nps.gov/Stats/SSRSReports/Park%20Specific%20Reports/Monthly%20Public%20Use?Park=ZION" TargetMode="External"/><Relationship Id="rId9714" Type="http://schemas.openxmlformats.org/officeDocument/2006/relationships/hyperlink" Target="https://irma.nps.gov/Stats/SSRSReports/Park%20Specific%20Reports/Monthly%20Public%20Use?Park=ZION" TargetMode="External"/><Relationship Id="rId9715" Type="http://schemas.openxmlformats.org/officeDocument/2006/relationships/hyperlink" Target="https://irma.nps.gov/Stats/SSRSReports/Park%20Specific%20Reports/Monthly%20Public%20Use?Park=ZION" TargetMode="External"/><Relationship Id="rId9716" Type="http://schemas.openxmlformats.org/officeDocument/2006/relationships/hyperlink" Target="https://irma.nps.gov/Stats/SSRSReports/Park%20Specific%20Reports/Monthly%20Public%20Use?Park=ZION" TargetMode="External"/><Relationship Id="rId9717" Type="http://schemas.openxmlformats.org/officeDocument/2006/relationships/hyperlink" Target="https://irma.nps.gov/Stats/SSRSReports/Park%20Specific%20Reports/Monthly%20Public%20Use?Park=ZION" TargetMode="External"/><Relationship Id="rId9718" Type="http://schemas.openxmlformats.org/officeDocument/2006/relationships/hyperlink" Target="https://irma.nps.gov/Stats/SSRSReports/Park%20Specific%20Reports/Monthly%20Public%20Use?Park=ZION" TargetMode="External"/><Relationship Id="rId9719" Type="http://schemas.openxmlformats.org/officeDocument/2006/relationships/hyperlink" Target="https://irma.nps.gov/Stats/SSRSReports/Park%20Specific%20Reports/Monthly%20Public%20Use?Park=ZION" TargetMode="External"/><Relationship Id="rId11090" Type="http://schemas.openxmlformats.org/officeDocument/2006/relationships/hyperlink" Target="https://irma.nps.gov/Stats/SSRSReports/Park%20Specific%20Reports/Monthly%20Public%20Use?Park=ZION" TargetMode="External"/><Relationship Id="rId11091" Type="http://schemas.openxmlformats.org/officeDocument/2006/relationships/hyperlink" Target="https://irma.nps.gov/Stats/SSRSReports/Park%20Specific%20Reports/Monthly%20Public%20Use?Park=ZION" TargetMode="External"/><Relationship Id="rId11092" Type="http://schemas.openxmlformats.org/officeDocument/2006/relationships/hyperlink" Target="https://irma.nps.gov/Stats/SSRSReports/Park%20Specific%20Reports/Monthly%20Public%20Use?Park=ZION" TargetMode="External"/><Relationship Id="rId11093" Type="http://schemas.openxmlformats.org/officeDocument/2006/relationships/hyperlink" Target="https://irma.nps.gov/Stats/SSRSReports/Park%20Specific%20Reports/Monthly%20Public%20Use?Park=ZION" TargetMode="External"/><Relationship Id="rId11094" Type="http://schemas.openxmlformats.org/officeDocument/2006/relationships/hyperlink" Target="https://irma.nps.gov/Stats/SSRSReports/Park%20Specific%20Reports/Monthly%20Public%20Use?Park=ZION" TargetMode="External"/><Relationship Id="rId11095" Type="http://schemas.openxmlformats.org/officeDocument/2006/relationships/hyperlink" Target="https://irma.nps.gov/Stats/SSRSReports/Park%20Specific%20Reports/Monthly%20Public%20Use?Park=ZION" TargetMode="External"/><Relationship Id="rId11096" Type="http://schemas.openxmlformats.org/officeDocument/2006/relationships/hyperlink" Target="https://irma.nps.gov/Stats/SSRSReports/Park%20Specific%20Reports/Monthly%20Public%20Use?Park=ZION" TargetMode="External"/><Relationship Id="rId11097" Type="http://schemas.openxmlformats.org/officeDocument/2006/relationships/hyperlink" Target="https://irma.nps.gov/Stats/SSRSReports/Park%20Specific%20Reports/Monthly%20Public%20Use?Park=ZION" TargetMode="External"/><Relationship Id="rId11098" Type="http://schemas.openxmlformats.org/officeDocument/2006/relationships/hyperlink" Target="https://irma.nps.gov/Stats/SSRSReports/Park%20Specific%20Reports/Monthly%20Public%20Use?Park=ZION" TargetMode="External"/><Relationship Id="rId11099" Type="http://schemas.openxmlformats.org/officeDocument/2006/relationships/hyperlink" Target="https://irma.nps.gov/Stats/SSRSReports/Park%20Specific%20Reports/Monthly%20Public%20Use?Park=ZION" TargetMode="External"/><Relationship Id="rId10060" Type="http://schemas.openxmlformats.org/officeDocument/2006/relationships/hyperlink" Target="https://irma.nps.gov/Stats/SSRSReports/Park%20Specific%20Reports/Monthly%20Public%20Use?Park=ZION" TargetMode="External"/><Relationship Id="rId10061" Type="http://schemas.openxmlformats.org/officeDocument/2006/relationships/hyperlink" Target="https://irma.nps.gov/Stats/SSRSReports/Park%20Specific%20Reports/Monthly%20Public%20Use?Park=ZION" TargetMode="External"/><Relationship Id="rId10062" Type="http://schemas.openxmlformats.org/officeDocument/2006/relationships/hyperlink" Target="https://irma.nps.gov/Stats/SSRSReports/Park%20Specific%20Reports/Monthly%20Public%20Use?Park=ZION" TargetMode="External"/><Relationship Id="rId10063" Type="http://schemas.openxmlformats.org/officeDocument/2006/relationships/hyperlink" Target="https://irma.nps.gov/Stats/SSRSReports/Park%20Specific%20Reports/Monthly%20Public%20Use?Park=ZION" TargetMode="External"/><Relationship Id="rId10064" Type="http://schemas.openxmlformats.org/officeDocument/2006/relationships/hyperlink" Target="https://irma.nps.gov/Stats/SSRSReports/Park%20Specific%20Reports/Monthly%20Public%20Use?Park=ZION" TargetMode="External"/><Relationship Id="rId10065" Type="http://schemas.openxmlformats.org/officeDocument/2006/relationships/hyperlink" Target="https://irma.nps.gov/Stats/SSRSReports/Park%20Specific%20Reports/Monthly%20Public%20Use?Park=ZION" TargetMode="External"/><Relationship Id="rId10066" Type="http://schemas.openxmlformats.org/officeDocument/2006/relationships/hyperlink" Target="https://irma.nps.gov/Stats/SSRSReports/Park%20Specific%20Reports/Monthly%20Public%20Use?Park=ZION" TargetMode="External"/><Relationship Id="rId10067" Type="http://schemas.openxmlformats.org/officeDocument/2006/relationships/hyperlink" Target="https://irma.nps.gov/Stats/SSRSReports/Park%20Specific%20Reports/Monthly%20Public%20Use?Park=ZION" TargetMode="External"/><Relationship Id="rId10068" Type="http://schemas.openxmlformats.org/officeDocument/2006/relationships/hyperlink" Target="https://irma.nps.gov/Stats/SSRSReports/Park%20Specific%20Reports/Monthly%20Public%20Use?Park=ZION" TargetMode="External"/><Relationship Id="rId10069" Type="http://schemas.openxmlformats.org/officeDocument/2006/relationships/hyperlink" Target="https://irma.nps.gov/Stats/SSRSReports/Park%20Specific%20Reports/Monthly%20Public%20Use?Park=ZION" TargetMode="External"/><Relationship Id="rId9720" Type="http://schemas.openxmlformats.org/officeDocument/2006/relationships/hyperlink" Target="https://irma.nps.gov/Stats/SSRSReports/Park%20Specific%20Reports/Monthly%20Public%20Use?Park=ZION" TargetMode="External"/><Relationship Id="rId9721" Type="http://schemas.openxmlformats.org/officeDocument/2006/relationships/hyperlink" Target="https://irma.nps.gov/Stats/SSRSReports/Park%20Specific%20Reports/Monthly%20Public%20Use?Park=ZION" TargetMode="External"/><Relationship Id="rId9722" Type="http://schemas.openxmlformats.org/officeDocument/2006/relationships/hyperlink" Target="https://irma.nps.gov/Stats/SSRSReports/Park%20Specific%20Reports/Monthly%20Public%20Use?Park=ZION" TargetMode="External"/><Relationship Id="rId9723" Type="http://schemas.openxmlformats.org/officeDocument/2006/relationships/hyperlink" Target="https://irma.nps.gov/Stats/SSRSReports/Park%20Specific%20Reports/Monthly%20Public%20Use?Park=ZION" TargetMode="External"/><Relationship Id="rId9724" Type="http://schemas.openxmlformats.org/officeDocument/2006/relationships/hyperlink" Target="https://irma.nps.gov/Stats/SSRSReports/Park%20Specific%20Reports/Monthly%20Public%20Use?Park=ZION" TargetMode="External"/><Relationship Id="rId9725" Type="http://schemas.openxmlformats.org/officeDocument/2006/relationships/hyperlink" Target="https://irma.nps.gov/Stats/SSRSReports/Park%20Specific%20Reports/Monthly%20Public%20Use?Park=ZION" TargetMode="External"/><Relationship Id="rId9726" Type="http://schemas.openxmlformats.org/officeDocument/2006/relationships/hyperlink" Target="https://irma.nps.gov/Stats/SSRSReports/Park%20Specific%20Reports/Monthly%20Public%20Use?Park=ZION" TargetMode="External"/><Relationship Id="rId9727" Type="http://schemas.openxmlformats.org/officeDocument/2006/relationships/hyperlink" Target="https://irma.nps.gov/Stats/SSRSReports/Park%20Specific%20Reports/Monthly%20Public%20Use?Park=ZION" TargetMode="External"/><Relationship Id="rId9728" Type="http://schemas.openxmlformats.org/officeDocument/2006/relationships/hyperlink" Target="https://irma.nps.gov/Stats/SSRSReports/Park%20Specific%20Reports/Monthly%20Public%20Use?Park=ZION" TargetMode="External"/><Relationship Id="rId9729" Type="http://schemas.openxmlformats.org/officeDocument/2006/relationships/hyperlink" Target="https://irma.nps.gov/Stats/SSRSReports/Park%20Specific%20Reports/Monthly%20Public%20Use?Park=ZION" TargetMode="External"/><Relationship Id="rId10070" Type="http://schemas.openxmlformats.org/officeDocument/2006/relationships/hyperlink" Target="https://irma.nps.gov/Stats/SSRSReports/Park%20Specific%20Reports/Monthly%20Public%20Use?Park=ZION" TargetMode="External"/><Relationship Id="rId10071" Type="http://schemas.openxmlformats.org/officeDocument/2006/relationships/hyperlink" Target="https://irma.nps.gov/Stats/SSRSReports/Park%20Specific%20Reports/Monthly%20Public%20Use?Park=ZION" TargetMode="External"/><Relationship Id="rId10072" Type="http://schemas.openxmlformats.org/officeDocument/2006/relationships/hyperlink" Target="https://irma.nps.gov/Stats/SSRSReports/Park%20Specific%20Reports/Monthly%20Public%20Use?Park=ZION" TargetMode="External"/><Relationship Id="rId10073" Type="http://schemas.openxmlformats.org/officeDocument/2006/relationships/hyperlink" Target="https://irma.nps.gov/Stats/SSRSReports/Park%20Specific%20Reports/Monthly%20Public%20Use?Park=ZION" TargetMode="External"/><Relationship Id="rId10074" Type="http://schemas.openxmlformats.org/officeDocument/2006/relationships/hyperlink" Target="https://irma.nps.gov/Stats/SSRSReports/Park%20Specific%20Reports/Monthly%20Public%20Use?Park=ZION" TargetMode="External"/><Relationship Id="rId10075" Type="http://schemas.openxmlformats.org/officeDocument/2006/relationships/hyperlink" Target="https://irma.nps.gov/Stats/SSRSReports/Park%20Specific%20Reports/Monthly%20Public%20Use?Park=ZION" TargetMode="External"/><Relationship Id="rId10076" Type="http://schemas.openxmlformats.org/officeDocument/2006/relationships/hyperlink" Target="https://irma.nps.gov/Stats/SSRSReports/Park%20Specific%20Reports/Monthly%20Public%20Use?Park=ZION" TargetMode="External"/><Relationship Id="rId10077" Type="http://schemas.openxmlformats.org/officeDocument/2006/relationships/hyperlink" Target="https://irma.nps.gov/Stats/SSRSReports/Park%20Specific%20Reports/Monthly%20Public%20Use?Park=ZION" TargetMode="External"/><Relationship Id="rId10078" Type="http://schemas.openxmlformats.org/officeDocument/2006/relationships/hyperlink" Target="https://irma.nps.gov/Stats/SSRSReports/Park%20Specific%20Reports/Monthly%20Public%20Use?Park=ZION" TargetMode="External"/><Relationship Id="rId10079" Type="http://schemas.openxmlformats.org/officeDocument/2006/relationships/hyperlink" Target="https://irma.nps.gov/Stats/SSRSReports/Park%20Specific%20Reports/Monthly%20Public%20Use?Park=ZION" TargetMode="External"/><Relationship Id="rId9730" Type="http://schemas.openxmlformats.org/officeDocument/2006/relationships/hyperlink" Target="https://irma.nps.gov/Stats/SSRSReports/Park%20Specific%20Reports/Monthly%20Public%20Use?Park=ZION" TargetMode="External"/><Relationship Id="rId9731" Type="http://schemas.openxmlformats.org/officeDocument/2006/relationships/hyperlink" Target="https://irma.nps.gov/Stats/SSRSReports/Park%20Specific%20Reports/Monthly%20Public%20Use?Park=ZION" TargetMode="External"/><Relationship Id="rId9732" Type="http://schemas.openxmlformats.org/officeDocument/2006/relationships/hyperlink" Target="https://irma.nps.gov/Stats/SSRSReports/Park%20Specific%20Reports/Monthly%20Public%20Use?Park=ZION" TargetMode="External"/><Relationship Id="rId9733" Type="http://schemas.openxmlformats.org/officeDocument/2006/relationships/hyperlink" Target="https://irma.nps.gov/Stats/SSRSReports/Park%20Specific%20Reports/Monthly%20Public%20Use?Park=ZION" TargetMode="External"/><Relationship Id="rId9734" Type="http://schemas.openxmlformats.org/officeDocument/2006/relationships/hyperlink" Target="https://irma.nps.gov/Stats/SSRSReports/Park%20Specific%20Reports/Monthly%20Public%20Use?Park=ZION" TargetMode="External"/><Relationship Id="rId9735" Type="http://schemas.openxmlformats.org/officeDocument/2006/relationships/hyperlink" Target="https://irma.nps.gov/Stats/SSRSReports/Park%20Specific%20Reports/Monthly%20Public%20Use?Park=ZION" TargetMode="External"/><Relationship Id="rId9736" Type="http://schemas.openxmlformats.org/officeDocument/2006/relationships/hyperlink" Target="https://irma.nps.gov/Stats/SSRSReports/Park%20Specific%20Reports/Monthly%20Public%20Use?Park=ZION" TargetMode="External"/><Relationship Id="rId9737" Type="http://schemas.openxmlformats.org/officeDocument/2006/relationships/hyperlink" Target="https://irma.nps.gov/Stats/SSRSReports/Park%20Specific%20Reports/Monthly%20Public%20Use?Park=ZION" TargetMode="External"/><Relationship Id="rId9738" Type="http://schemas.openxmlformats.org/officeDocument/2006/relationships/hyperlink" Target="https://irma.nps.gov/Stats/SSRSReports/Park%20Specific%20Reports/Monthly%20Public%20Use?Park=ZION" TargetMode="External"/><Relationship Id="rId9739" Type="http://schemas.openxmlformats.org/officeDocument/2006/relationships/hyperlink" Target="https://irma.nps.gov/Stats/SSRSReports/Park%20Specific%20Reports/Monthly%20Public%20Use?Park=ZION" TargetMode="External"/><Relationship Id="rId8700" Type="http://schemas.openxmlformats.org/officeDocument/2006/relationships/hyperlink" Target="https://irma.nps.gov/Stats/SSRSReports/Park%20Specific%20Reports/Monthly%20Public%20Use?Park=ZION" TargetMode="External"/><Relationship Id="rId8701" Type="http://schemas.openxmlformats.org/officeDocument/2006/relationships/hyperlink" Target="https://irma.nps.gov/Stats/SSRSReports/Park%20Specific%20Reports/Monthly%20Public%20Use?Park=ZION" TargetMode="External"/><Relationship Id="rId8702" Type="http://schemas.openxmlformats.org/officeDocument/2006/relationships/hyperlink" Target="https://irma.nps.gov/Stats/SSRSReports/Park%20Specific%20Reports/Monthly%20Public%20Use?Park=ZION" TargetMode="External"/><Relationship Id="rId8703" Type="http://schemas.openxmlformats.org/officeDocument/2006/relationships/hyperlink" Target="https://irma.nps.gov/Stats/SSRSReports/Park%20Specific%20Reports/Monthly%20Public%20Use?Park=ZION" TargetMode="External"/><Relationship Id="rId8704" Type="http://schemas.openxmlformats.org/officeDocument/2006/relationships/hyperlink" Target="https://irma.nps.gov/Stats/SSRSReports/Park%20Specific%20Reports/Monthly%20Public%20Use?Park=ZION" TargetMode="External"/><Relationship Id="rId8705" Type="http://schemas.openxmlformats.org/officeDocument/2006/relationships/hyperlink" Target="https://irma.nps.gov/Stats/SSRSReports/Park%20Specific%20Reports/Monthly%20Public%20Use?Park=ZION" TargetMode="External"/><Relationship Id="rId8706" Type="http://schemas.openxmlformats.org/officeDocument/2006/relationships/hyperlink" Target="https://irma.nps.gov/Stats/SSRSReports/Park%20Specific%20Reports/Monthly%20Public%20Use?Park=ZION" TargetMode="External"/><Relationship Id="rId8707" Type="http://schemas.openxmlformats.org/officeDocument/2006/relationships/hyperlink" Target="https://irma.nps.gov/Stats/SSRSReports/Park%20Specific%20Reports/Monthly%20Public%20Use?Park=ZION" TargetMode="External"/><Relationship Id="rId8708" Type="http://schemas.openxmlformats.org/officeDocument/2006/relationships/hyperlink" Target="https://irma.nps.gov/Stats/SSRSReports/Park%20Specific%20Reports/Monthly%20Public%20Use?Park=ZION" TargetMode="External"/><Relationship Id="rId8709" Type="http://schemas.openxmlformats.org/officeDocument/2006/relationships/hyperlink" Target="https://irma.nps.gov/Stats/SSRSReports/Park%20Specific%20Reports/Monthly%20Public%20Use?Park=ZION" TargetMode="External"/><Relationship Id="rId10080" Type="http://schemas.openxmlformats.org/officeDocument/2006/relationships/hyperlink" Target="https://irma.nps.gov/Stats/SSRSReports/Park%20Specific%20Reports/Monthly%20Public%20Use?Park=ZION" TargetMode="External"/><Relationship Id="rId10081" Type="http://schemas.openxmlformats.org/officeDocument/2006/relationships/hyperlink" Target="https://irma.nps.gov/Stats/SSRSReports/Park%20Specific%20Reports/Monthly%20Public%20Use?Park=ZION" TargetMode="External"/><Relationship Id="rId10082" Type="http://schemas.openxmlformats.org/officeDocument/2006/relationships/hyperlink" Target="https://irma.nps.gov/Stats/SSRSReports/Park%20Specific%20Reports/Monthly%20Public%20Use?Park=ZION" TargetMode="External"/><Relationship Id="rId10083" Type="http://schemas.openxmlformats.org/officeDocument/2006/relationships/hyperlink" Target="https://irma.nps.gov/Stats/SSRSReports/Park%20Specific%20Reports/Monthly%20Public%20Use?Park=ZION" TargetMode="External"/><Relationship Id="rId10084" Type="http://schemas.openxmlformats.org/officeDocument/2006/relationships/hyperlink" Target="https://irma.nps.gov/Stats/SSRSReports/Park%20Specific%20Reports/Monthly%20Public%20Use?Park=ZION" TargetMode="External"/><Relationship Id="rId10085" Type="http://schemas.openxmlformats.org/officeDocument/2006/relationships/hyperlink" Target="https://irma.nps.gov/Stats/SSRSReports/Park%20Specific%20Reports/Monthly%20Public%20Use?Park=ZION" TargetMode="External"/><Relationship Id="rId10086" Type="http://schemas.openxmlformats.org/officeDocument/2006/relationships/hyperlink" Target="https://irma.nps.gov/Stats/SSRSReports/Park%20Specific%20Reports/Monthly%20Public%20Use?Park=ZION" TargetMode="External"/><Relationship Id="rId10087" Type="http://schemas.openxmlformats.org/officeDocument/2006/relationships/hyperlink" Target="https://irma.nps.gov/Stats/SSRSReports/Park%20Specific%20Reports/Monthly%20Public%20Use?Park=ZION" TargetMode="External"/><Relationship Id="rId10088" Type="http://schemas.openxmlformats.org/officeDocument/2006/relationships/hyperlink" Target="https://irma.nps.gov/Stats/SSRSReports/Park%20Specific%20Reports/Monthly%20Public%20Use?Park=ZION" TargetMode="External"/><Relationship Id="rId10089" Type="http://schemas.openxmlformats.org/officeDocument/2006/relationships/hyperlink" Target="https://irma.nps.gov/Stats/SSRSReports/Park%20Specific%20Reports/Monthly%20Public%20Use?Park=ZION" TargetMode="External"/><Relationship Id="rId9740" Type="http://schemas.openxmlformats.org/officeDocument/2006/relationships/hyperlink" Target="https://irma.nps.gov/Stats/SSRSReports/Park%20Specific%20Reports/Monthly%20Public%20Use?Park=ZION" TargetMode="External"/><Relationship Id="rId9741" Type="http://schemas.openxmlformats.org/officeDocument/2006/relationships/hyperlink" Target="https://irma.nps.gov/Stats/SSRSReports/Park%20Specific%20Reports/Monthly%20Public%20Use?Park=ZION" TargetMode="External"/><Relationship Id="rId9742" Type="http://schemas.openxmlformats.org/officeDocument/2006/relationships/hyperlink" Target="https://irma.nps.gov/Stats/SSRSReports/Park%20Specific%20Reports/Monthly%20Public%20Use?Park=ZION" TargetMode="External"/><Relationship Id="rId9743" Type="http://schemas.openxmlformats.org/officeDocument/2006/relationships/hyperlink" Target="https://irma.nps.gov/Stats/SSRSReports/Park%20Specific%20Reports/Monthly%20Public%20Use?Park=ZION" TargetMode="External"/><Relationship Id="rId9744" Type="http://schemas.openxmlformats.org/officeDocument/2006/relationships/hyperlink" Target="https://irma.nps.gov/Stats/SSRSReports/Park%20Specific%20Reports/Monthly%20Public%20Use?Park=ZION" TargetMode="External"/><Relationship Id="rId9745" Type="http://schemas.openxmlformats.org/officeDocument/2006/relationships/hyperlink" Target="https://irma.nps.gov/Stats/SSRSReports/Park%20Specific%20Reports/Monthly%20Public%20Use?Park=ZION" TargetMode="External"/><Relationship Id="rId9746" Type="http://schemas.openxmlformats.org/officeDocument/2006/relationships/hyperlink" Target="https://irma.nps.gov/Stats/SSRSReports/Park%20Specific%20Reports/Monthly%20Public%20Use?Park=ZION" TargetMode="External"/><Relationship Id="rId9747" Type="http://schemas.openxmlformats.org/officeDocument/2006/relationships/hyperlink" Target="https://irma.nps.gov/Stats/SSRSReports/Park%20Specific%20Reports/Monthly%20Public%20Use?Park=ZION" TargetMode="External"/><Relationship Id="rId9748" Type="http://schemas.openxmlformats.org/officeDocument/2006/relationships/hyperlink" Target="https://irma.nps.gov/Stats/SSRSReports/Park%20Specific%20Reports/Monthly%20Public%20Use?Park=ZION" TargetMode="External"/><Relationship Id="rId9749" Type="http://schemas.openxmlformats.org/officeDocument/2006/relationships/hyperlink" Target="https://irma.nps.gov/Stats/SSRSReports/Park%20Specific%20Reports/Monthly%20Public%20Use?Park=ZION" TargetMode="External"/><Relationship Id="rId8710" Type="http://schemas.openxmlformats.org/officeDocument/2006/relationships/hyperlink" Target="https://irma.nps.gov/Stats/SSRSReports/Park%20Specific%20Reports/Monthly%20Public%20Use?Park=ZION" TargetMode="External"/><Relationship Id="rId8711" Type="http://schemas.openxmlformats.org/officeDocument/2006/relationships/hyperlink" Target="https://irma.nps.gov/Stats/SSRSReports/Park%20Specific%20Reports/Monthly%20Public%20Use?Park=ZION" TargetMode="External"/><Relationship Id="rId8712" Type="http://schemas.openxmlformats.org/officeDocument/2006/relationships/hyperlink" Target="https://irma.nps.gov/Stats/SSRSReports/Park%20Specific%20Reports/Monthly%20Public%20Use?Park=ZION" TargetMode="External"/><Relationship Id="rId8713" Type="http://schemas.openxmlformats.org/officeDocument/2006/relationships/hyperlink" Target="https://irma.nps.gov/Stats/SSRSReports/Park%20Specific%20Reports/Monthly%20Public%20Use?Park=ZION" TargetMode="External"/><Relationship Id="rId8714" Type="http://schemas.openxmlformats.org/officeDocument/2006/relationships/hyperlink" Target="https://irma.nps.gov/Stats/SSRSReports/Park%20Specific%20Reports/Monthly%20Public%20Use?Park=ZION" TargetMode="External"/><Relationship Id="rId8715" Type="http://schemas.openxmlformats.org/officeDocument/2006/relationships/hyperlink" Target="https://irma.nps.gov/Stats/SSRSReports/Park%20Specific%20Reports/Monthly%20Public%20Use?Park=ZION" TargetMode="External"/><Relationship Id="rId8716" Type="http://schemas.openxmlformats.org/officeDocument/2006/relationships/hyperlink" Target="https://irma.nps.gov/Stats/SSRSReports/Park%20Specific%20Reports/Monthly%20Public%20Use?Park=ZION" TargetMode="External"/><Relationship Id="rId8717" Type="http://schemas.openxmlformats.org/officeDocument/2006/relationships/hyperlink" Target="https://irma.nps.gov/Stats/SSRSReports/Park%20Specific%20Reports/Monthly%20Public%20Use?Park=ZION" TargetMode="External"/><Relationship Id="rId8718" Type="http://schemas.openxmlformats.org/officeDocument/2006/relationships/hyperlink" Target="https://irma.nps.gov/Stats/SSRSReports/Park%20Specific%20Reports/Monthly%20Public%20Use?Park=ZION" TargetMode="External"/><Relationship Id="rId8719" Type="http://schemas.openxmlformats.org/officeDocument/2006/relationships/hyperlink" Target="https://irma.nps.gov/Stats/SSRSReports/Park%20Specific%20Reports/Monthly%20Public%20Use?Park=ZION" TargetMode="External"/><Relationship Id="rId10090" Type="http://schemas.openxmlformats.org/officeDocument/2006/relationships/hyperlink" Target="https://irma.nps.gov/Stats/SSRSReports/Park%20Specific%20Reports/Monthly%20Public%20Use?Park=ZION" TargetMode="External"/><Relationship Id="rId10091" Type="http://schemas.openxmlformats.org/officeDocument/2006/relationships/hyperlink" Target="https://irma.nps.gov/Stats/SSRSReports/Park%20Specific%20Reports/Monthly%20Public%20Use?Park=ZION" TargetMode="External"/><Relationship Id="rId10092" Type="http://schemas.openxmlformats.org/officeDocument/2006/relationships/hyperlink" Target="https://irma.nps.gov/Stats/SSRSReports/Park%20Specific%20Reports/Monthly%20Public%20Use?Park=ZION" TargetMode="External"/><Relationship Id="rId10093" Type="http://schemas.openxmlformats.org/officeDocument/2006/relationships/hyperlink" Target="https://irma.nps.gov/Stats/SSRSReports/Park%20Specific%20Reports/Monthly%20Public%20Use?Park=ZION" TargetMode="External"/><Relationship Id="rId10094" Type="http://schemas.openxmlformats.org/officeDocument/2006/relationships/hyperlink" Target="https://irma.nps.gov/Stats/SSRSReports/Park%20Specific%20Reports/Monthly%20Public%20Use?Park=ZION" TargetMode="External"/><Relationship Id="rId10095" Type="http://schemas.openxmlformats.org/officeDocument/2006/relationships/hyperlink" Target="https://irma.nps.gov/Stats/SSRSReports/Park%20Specific%20Reports/Monthly%20Public%20Use?Park=ZION" TargetMode="External"/><Relationship Id="rId10096" Type="http://schemas.openxmlformats.org/officeDocument/2006/relationships/hyperlink" Target="https://irma.nps.gov/Stats/SSRSReports/Park%20Specific%20Reports/Monthly%20Public%20Use?Park=ZION" TargetMode="External"/><Relationship Id="rId10097" Type="http://schemas.openxmlformats.org/officeDocument/2006/relationships/hyperlink" Target="https://irma.nps.gov/Stats/SSRSReports/Park%20Specific%20Reports/Monthly%20Public%20Use?Park=ZION" TargetMode="External"/><Relationship Id="rId10098" Type="http://schemas.openxmlformats.org/officeDocument/2006/relationships/hyperlink" Target="https://irma.nps.gov/Stats/SSRSReports/Park%20Specific%20Reports/Monthly%20Public%20Use?Park=ZION" TargetMode="External"/><Relationship Id="rId10099" Type="http://schemas.openxmlformats.org/officeDocument/2006/relationships/hyperlink" Target="https://irma.nps.gov/Stats/SSRSReports/Park%20Specific%20Reports/Monthly%20Public%20Use?Park=ZION" TargetMode="External"/><Relationship Id="rId9750" Type="http://schemas.openxmlformats.org/officeDocument/2006/relationships/hyperlink" Target="https://irma.nps.gov/Stats/SSRSReports/Park%20Specific%20Reports/Monthly%20Public%20Use?Park=ZION" TargetMode="External"/><Relationship Id="rId9751" Type="http://schemas.openxmlformats.org/officeDocument/2006/relationships/hyperlink" Target="https://irma.nps.gov/Stats/SSRSReports/Park%20Specific%20Reports/Monthly%20Public%20Use?Park=ZION" TargetMode="External"/><Relationship Id="rId9752" Type="http://schemas.openxmlformats.org/officeDocument/2006/relationships/hyperlink" Target="https://irma.nps.gov/Stats/SSRSReports/Park%20Specific%20Reports/Monthly%20Public%20Use?Park=ZION" TargetMode="External"/><Relationship Id="rId9753" Type="http://schemas.openxmlformats.org/officeDocument/2006/relationships/hyperlink" Target="https://irma.nps.gov/Stats/SSRSReports/Park%20Specific%20Reports/Monthly%20Public%20Use?Park=ZION" TargetMode="External"/><Relationship Id="rId9754" Type="http://schemas.openxmlformats.org/officeDocument/2006/relationships/hyperlink" Target="https://irma.nps.gov/Stats/SSRSReports/Park%20Specific%20Reports/Monthly%20Public%20Use?Park=ZION" TargetMode="External"/><Relationship Id="rId9755" Type="http://schemas.openxmlformats.org/officeDocument/2006/relationships/hyperlink" Target="https://irma.nps.gov/Stats/SSRSReports/Park%20Specific%20Reports/Monthly%20Public%20Use?Park=ZION" TargetMode="External"/><Relationship Id="rId9756" Type="http://schemas.openxmlformats.org/officeDocument/2006/relationships/hyperlink" Target="https://irma.nps.gov/Stats/SSRSReports/Park%20Specific%20Reports/Monthly%20Public%20Use?Park=ZION" TargetMode="External"/><Relationship Id="rId9757" Type="http://schemas.openxmlformats.org/officeDocument/2006/relationships/hyperlink" Target="https://irma.nps.gov/Stats/SSRSReports/Park%20Specific%20Reports/Monthly%20Public%20Use?Park=ZION" TargetMode="External"/><Relationship Id="rId9758" Type="http://schemas.openxmlformats.org/officeDocument/2006/relationships/hyperlink" Target="https://irma.nps.gov/Stats/SSRSReports/Park%20Specific%20Reports/Monthly%20Public%20Use?Park=ZION" TargetMode="External"/><Relationship Id="rId9759" Type="http://schemas.openxmlformats.org/officeDocument/2006/relationships/hyperlink" Target="https://irma.nps.gov/Stats/SSRSReports/Park%20Specific%20Reports/Monthly%20Public%20Use?Park=ZION" TargetMode="External"/><Relationship Id="rId8720" Type="http://schemas.openxmlformats.org/officeDocument/2006/relationships/hyperlink" Target="https://irma.nps.gov/Stats/SSRSReports/Park%20Specific%20Reports/Monthly%20Public%20Use?Park=ZION" TargetMode="External"/><Relationship Id="rId8721" Type="http://schemas.openxmlformats.org/officeDocument/2006/relationships/hyperlink" Target="https://irma.nps.gov/Stats/SSRSReports/Park%20Specific%20Reports/Monthly%20Public%20Use?Park=ZION" TargetMode="External"/><Relationship Id="rId8722" Type="http://schemas.openxmlformats.org/officeDocument/2006/relationships/hyperlink" Target="https://irma.nps.gov/Stats/SSRSReports/Park%20Specific%20Reports/Monthly%20Public%20Use?Park=ZION" TargetMode="External"/><Relationship Id="rId8723" Type="http://schemas.openxmlformats.org/officeDocument/2006/relationships/hyperlink" Target="https://irma.nps.gov/Stats/SSRSReports/Park%20Specific%20Reports/Monthly%20Public%20Use?Park=ZION" TargetMode="External"/><Relationship Id="rId8724" Type="http://schemas.openxmlformats.org/officeDocument/2006/relationships/hyperlink" Target="https://irma.nps.gov/Stats/SSRSReports/Park%20Specific%20Reports/Monthly%20Public%20Use?Park=ZION" TargetMode="External"/><Relationship Id="rId8725" Type="http://schemas.openxmlformats.org/officeDocument/2006/relationships/hyperlink" Target="https://irma.nps.gov/Stats/SSRSReports/Park%20Specific%20Reports/Monthly%20Public%20Use?Park=ZION" TargetMode="External"/><Relationship Id="rId8726" Type="http://schemas.openxmlformats.org/officeDocument/2006/relationships/hyperlink" Target="https://irma.nps.gov/Stats/SSRSReports/Park%20Specific%20Reports/Monthly%20Public%20Use?Park=ZION" TargetMode="External"/><Relationship Id="rId8727" Type="http://schemas.openxmlformats.org/officeDocument/2006/relationships/hyperlink" Target="https://irma.nps.gov/Stats/SSRSReports/Park%20Specific%20Reports/Monthly%20Public%20Use?Park=ZION" TargetMode="External"/><Relationship Id="rId8728" Type="http://schemas.openxmlformats.org/officeDocument/2006/relationships/hyperlink" Target="https://irma.nps.gov/Stats/SSRSReports/Park%20Specific%20Reports/Monthly%20Public%20Use?Park=ZION" TargetMode="External"/><Relationship Id="rId8729" Type="http://schemas.openxmlformats.org/officeDocument/2006/relationships/hyperlink" Target="https://irma.nps.gov/Stats/SSRSReports/Park%20Specific%20Reports/Monthly%20Public%20Use?Park=ZION" TargetMode="External"/><Relationship Id="rId9760" Type="http://schemas.openxmlformats.org/officeDocument/2006/relationships/hyperlink" Target="https://irma.nps.gov/Stats/SSRSReports/Park%20Specific%20Reports/Monthly%20Public%20Use?Park=ZION" TargetMode="External"/><Relationship Id="rId9761" Type="http://schemas.openxmlformats.org/officeDocument/2006/relationships/hyperlink" Target="https://irma.nps.gov/Stats/SSRSReports/Park%20Specific%20Reports/Monthly%20Public%20Use?Park=ZION" TargetMode="External"/><Relationship Id="rId9762" Type="http://schemas.openxmlformats.org/officeDocument/2006/relationships/hyperlink" Target="https://irma.nps.gov/Stats/SSRSReports/Park%20Specific%20Reports/Monthly%20Public%20Use?Park=ZION" TargetMode="External"/><Relationship Id="rId9763" Type="http://schemas.openxmlformats.org/officeDocument/2006/relationships/hyperlink" Target="https://irma.nps.gov/Stats/SSRSReports/Park%20Specific%20Reports/Monthly%20Public%20Use?Park=ZION" TargetMode="External"/><Relationship Id="rId9764" Type="http://schemas.openxmlformats.org/officeDocument/2006/relationships/hyperlink" Target="https://irma.nps.gov/Stats/SSRSReports/Park%20Specific%20Reports/Monthly%20Public%20Use?Park=ZION" TargetMode="External"/><Relationship Id="rId9765" Type="http://schemas.openxmlformats.org/officeDocument/2006/relationships/hyperlink" Target="https://irma.nps.gov/Stats/SSRSReports/Park%20Specific%20Reports/Monthly%20Public%20Use?Park=ZION" TargetMode="External"/><Relationship Id="rId9766" Type="http://schemas.openxmlformats.org/officeDocument/2006/relationships/hyperlink" Target="https://irma.nps.gov/Stats/SSRSReports/Park%20Specific%20Reports/Monthly%20Public%20Use?Park=ZION" TargetMode="External"/><Relationship Id="rId9767" Type="http://schemas.openxmlformats.org/officeDocument/2006/relationships/hyperlink" Target="https://irma.nps.gov/Stats/SSRSReports/Park%20Specific%20Reports/Monthly%20Public%20Use?Park=ZION" TargetMode="External"/><Relationship Id="rId9768" Type="http://schemas.openxmlformats.org/officeDocument/2006/relationships/hyperlink" Target="https://irma.nps.gov/Stats/SSRSReports/Park%20Specific%20Reports/Monthly%20Public%20Use?Park=ZION" TargetMode="External"/><Relationship Id="rId9769" Type="http://schemas.openxmlformats.org/officeDocument/2006/relationships/hyperlink" Target="https://irma.nps.gov/Stats/SSRSReports/Park%20Specific%20Reports/Monthly%20Public%20Use?Park=ZION" TargetMode="External"/><Relationship Id="rId8730" Type="http://schemas.openxmlformats.org/officeDocument/2006/relationships/hyperlink" Target="https://irma.nps.gov/Stats/SSRSReports/Park%20Specific%20Reports/Monthly%20Public%20Use?Park=ZION" TargetMode="External"/><Relationship Id="rId8731" Type="http://schemas.openxmlformats.org/officeDocument/2006/relationships/hyperlink" Target="https://irma.nps.gov/Stats/SSRSReports/Park%20Specific%20Reports/Monthly%20Public%20Use?Park=ZION" TargetMode="External"/><Relationship Id="rId8732" Type="http://schemas.openxmlformats.org/officeDocument/2006/relationships/hyperlink" Target="https://irma.nps.gov/Stats/SSRSReports/Park%20Specific%20Reports/Monthly%20Public%20Use?Park=ZION" TargetMode="External"/><Relationship Id="rId8733" Type="http://schemas.openxmlformats.org/officeDocument/2006/relationships/hyperlink" Target="https://irma.nps.gov/Stats/SSRSReports/Park%20Specific%20Reports/Monthly%20Public%20Use?Park=ZION" TargetMode="External"/><Relationship Id="rId8734" Type="http://schemas.openxmlformats.org/officeDocument/2006/relationships/hyperlink" Target="https://irma.nps.gov/Stats/SSRSReports/Park%20Specific%20Reports/Monthly%20Public%20Use?Park=ZION" TargetMode="External"/><Relationship Id="rId8735" Type="http://schemas.openxmlformats.org/officeDocument/2006/relationships/hyperlink" Target="https://irma.nps.gov/Stats/SSRSReports/Park%20Specific%20Reports/Monthly%20Public%20Use?Park=ZION" TargetMode="External"/><Relationship Id="rId8736" Type="http://schemas.openxmlformats.org/officeDocument/2006/relationships/hyperlink" Target="https://irma.nps.gov/Stats/SSRSReports/Park%20Specific%20Reports/Monthly%20Public%20Use?Park=ZION" TargetMode="External"/><Relationship Id="rId8737" Type="http://schemas.openxmlformats.org/officeDocument/2006/relationships/hyperlink" Target="https://irma.nps.gov/Stats/SSRSReports/Park%20Specific%20Reports/Monthly%20Public%20Use?Park=ZION" TargetMode="External"/><Relationship Id="rId8738" Type="http://schemas.openxmlformats.org/officeDocument/2006/relationships/hyperlink" Target="https://irma.nps.gov/Stats/SSRSReports/Park%20Specific%20Reports/Monthly%20Public%20Use?Park=ZION" TargetMode="External"/><Relationship Id="rId8739" Type="http://schemas.openxmlformats.org/officeDocument/2006/relationships/hyperlink" Target="https://irma.nps.gov/Stats/SSRSReports/Park%20Specific%20Reports/Monthly%20Public%20Use?Park=ZION" TargetMode="External"/><Relationship Id="rId9400" Type="http://schemas.openxmlformats.org/officeDocument/2006/relationships/hyperlink" Target="https://irma.nps.gov/Stats/SSRSReports/Park%20Specific%20Reports/Monthly%20Public%20Use?Park=ZION" TargetMode="External"/><Relationship Id="rId9401" Type="http://schemas.openxmlformats.org/officeDocument/2006/relationships/hyperlink" Target="https://irma.nps.gov/Stats/SSRSReports/Park%20Specific%20Reports/Monthly%20Public%20Use?Park=ZION" TargetMode="External"/><Relationship Id="rId9402" Type="http://schemas.openxmlformats.org/officeDocument/2006/relationships/hyperlink" Target="https://irma.nps.gov/Stats/SSRSReports/Park%20Specific%20Reports/Monthly%20Public%20Use?Park=ZION" TargetMode="External"/><Relationship Id="rId9403" Type="http://schemas.openxmlformats.org/officeDocument/2006/relationships/hyperlink" Target="https://irma.nps.gov/Stats/SSRSReports/Park%20Specific%20Reports/Monthly%20Public%20Use?Park=ZION" TargetMode="External"/><Relationship Id="rId9404" Type="http://schemas.openxmlformats.org/officeDocument/2006/relationships/hyperlink" Target="https://irma.nps.gov/Stats/SSRSReports/Park%20Specific%20Reports/Monthly%20Public%20Use?Park=ZION" TargetMode="External"/><Relationship Id="rId9405" Type="http://schemas.openxmlformats.org/officeDocument/2006/relationships/hyperlink" Target="https://irma.nps.gov/Stats/SSRSReports/Park%20Specific%20Reports/Monthly%20Public%20Use?Park=ZION" TargetMode="External"/><Relationship Id="rId9406" Type="http://schemas.openxmlformats.org/officeDocument/2006/relationships/hyperlink" Target="https://irma.nps.gov/Stats/SSRSReports/Park%20Specific%20Reports/Monthly%20Public%20Use?Park=ZION" TargetMode="External"/><Relationship Id="rId9407" Type="http://schemas.openxmlformats.org/officeDocument/2006/relationships/hyperlink" Target="https://irma.nps.gov/Stats/SSRSReports/Park%20Specific%20Reports/Monthly%20Public%20Use?Park=ZION" TargetMode="External"/><Relationship Id="rId9408" Type="http://schemas.openxmlformats.org/officeDocument/2006/relationships/hyperlink" Target="https://irma.nps.gov/Stats/SSRSReports/Park%20Specific%20Reports/Monthly%20Public%20Use?Park=ZION" TargetMode="External"/><Relationship Id="rId7700" Type="http://schemas.openxmlformats.org/officeDocument/2006/relationships/hyperlink" Target="https://irma.nps.gov/Stats/SSRSReports/Park%20Specific%20Reports/Monthly%20Public%20Use?Park=ZION" TargetMode="External"/><Relationship Id="rId7701" Type="http://schemas.openxmlformats.org/officeDocument/2006/relationships/hyperlink" Target="https://irma.nps.gov/Stats/SSRSReports/Park%20Specific%20Reports/Monthly%20Public%20Use?Park=ZION" TargetMode="External"/><Relationship Id="rId7702" Type="http://schemas.openxmlformats.org/officeDocument/2006/relationships/hyperlink" Target="https://irma.nps.gov/Stats/SSRSReports/Park%20Specific%20Reports/Monthly%20Public%20Use?Park=ZION" TargetMode="External"/><Relationship Id="rId7703" Type="http://schemas.openxmlformats.org/officeDocument/2006/relationships/hyperlink" Target="https://irma.nps.gov/Stats/SSRSReports/Park%20Specific%20Reports/Monthly%20Public%20Use?Park=ZION" TargetMode="External"/><Relationship Id="rId7704" Type="http://schemas.openxmlformats.org/officeDocument/2006/relationships/hyperlink" Target="https://irma.nps.gov/Stats/SSRSReports/Park%20Specific%20Reports/Monthly%20Public%20Use?Park=ZION" TargetMode="External"/><Relationship Id="rId7705" Type="http://schemas.openxmlformats.org/officeDocument/2006/relationships/hyperlink" Target="https://irma.nps.gov/Stats/SSRSReports/Park%20Specific%20Reports/Monthly%20Public%20Use?Park=ZION" TargetMode="External"/><Relationship Id="rId7706" Type="http://schemas.openxmlformats.org/officeDocument/2006/relationships/hyperlink" Target="https://irma.nps.gov/Stats/SSRSReports/Park%20Specific%20Reports/Monthly%20Public%20Use?Park=ZION" TargetMode="External"/><Relationship Id="rId7707" Type="http://schemas.openxmlformats.org/officeDocument/2006/relationships/hyperlink" Target="https://irma.nps.gov/Stats/SSRSReports/Park%20Specific%20Reports/Monthly%20Public%20Use?Park=ZION" TargetMode="External"/><Relationship Id="rId7708" Type="http://schemas.openxmlformats.org/officeDocument/2006/relationships/hyperlink" Target="https://irma.nps.gov/Stats/SSRSReports/Park%20Specific%20Reports/Monthly%20Public%20Use?Park=ZION" TargetMode="External"/><Relationship Id="rId7709" Type="http://schemas.openxmlformats.org/officeDocument/2006/relationships/hyperlink" Target="https://irma.nps.gov/Stats/SSRSReports/Park%20Specific%20Reports/Monthly%20Public%20Use?Park=ZION" TargetMode="External"/><Relationship Id="rId9409" Type="http://schemas.openxmlformats.org/officeDocument/2006/relationships/hyperlink" Target="https://irma.nps.gov/Stats/SSRSReports/Park%20Specific%20Reports/Monthly%20Public%20Use?Park=ZION" TargetMode="External"/><Relationship Id="rId9770" Type="http://schemas.openxmlformats.org/officeDocument/2006/relationships/hyperlink" Target="https://irma.nps.gov/Stats/SSRSReports/Park%20Specific%20Reports/Monthly%20Public%20Use?Park=ZION" TargetMode="External"/><Relationship Id="rId9771" Type="http://schemas.openxmlformats.org/officeDocument/2006/relationships/hyperlink" Target="https://irma.nps.gov/Stats/SSRSReports/Park%20Specific%20Reports/Monthly%20Public%20Use?Park=ZION" TargetMode="External"/><Relationship Id="rId9772" Type="http://schemas.openxmlformats.org/officeDocument/2006/relationships/hyperlink" Target="https://irma.nps.gov/Stats/SSRSReports/Park%20Specific%20Reports/Monthly%20Public%20Use?Park=ZION" TargetMode="External"/><Relationship Id="rId9773" Type="http://schemas.openxmlformats.org/officeDocument/2006/relationships/hyperlink" Target="https://irma.nps.gov/Stats/SSRSReports/Park%20Specific%20Reports/Monthly%20Public%20Use?Park=ZION" TargetMode="External"/><Relationship Id="rId9774" Type="http://schemas.openxmlformats.org/officeDocument/2006/relationships/hyperlink" Target="https://irma.nps.gov/Stats/SSRSReports/Park%20Specific%20Reports/Monthly%20Public%20Use?Park=ZION" TargetMode="External"/><Relationship Id="rId9775" Type="http://schemas.openxmlformats.org/officeDocument/2006/relationships/hyperlink" Target="https://irma.nps.gov/Stats/SSRSReports/Park%20Specific%20Reports/Monthly%20Public%20Use?Park=ZION" TargetMode="External"/><Relationship Id="rId9776" Type="http://schemas.openxmlformats.org/officeDocument/2006/relationships/hyperlink" Target="https://irma.nps.gov/Stats/SSRSReports/Park%20Specific%20Reports/Monthly%20Public%20Use?Park=ZION" TargetMode="External"/><Relationship Id="rId9777" Type="http://schemas.openxmlformats.org/officeDocument/2006/relationships/hyperlink" Target="https://irma.nps.gov/Stats/SSRSReports/Park%20Specific%20Reports/Monthly%20Public%20Use?Park=ZION" TargetMode="External"/><Relationship Id="rId9778" Type="http://schemas.openxmlformats.org/officeDocument/2006/relationships/hyperlink" Target="https://irma.nps.gov/Stats/SSRSReports/Park%20Specific%20Reports/Monthly%20Public%20Use?Park=ZION" TargetMode="External"/><Relationship Id="rId9779" Type="http://schemas.openxmlformats.org/officeDocument/2006/relationships/hyperlink" Target="https://irma.nps.gov/Stats/SSRSReports/Park%20Specific%20Reports/Monthly%20Public%20Use?Park=ZION" TargetMode="External"/><Relationship Id="rId8740" Type="http://schemas.openxmlformats.org/officeDocument/2006/relationships/hyperlink" Target="https://irma.nps.gov/Stats/SSRSReports/Park%20Specific%20Reports/Monthly%20Public%20Use?Park=ZION" TargetMode="External"/><Relationship Id="rId8741" Type="http://schemas.openxmlformats.org/officeDocument/2006/relationships/hyperlink" Target="https://irma.nps.gov/Stats/SSRSReports/Park%20Specific%20Reports/Monthly%20Public%20Use?Park=ZION" TargetMode="External"/><Relationship Id="rId8742" Type="http://schemas.openxmlformats.org/officeDocument/2006/relationships/hyperlink" Target="https://irma.nps.gov/Stats/SSRSReports/Park%20Specific%20Reports/Monthly%20Public%20Use?Park=ZION" TargetMode="External"/><Relationship Id="rId8743" Type="http://schemas.openxmlformats.org/officeDocument/2006/relationships/hyperlink" Target="https://irma.nps.gov/Stats/SSRSReports/Park%20Specific%20Reports/Monthly%20Public%20Use?Park=ZION" TargetMode="External"/><Relationship Id="rId8744" Type="http://schemas.openxmlformats.org/officeDocument/2006/relationships/hyperlink" Target="https://irma.nps.gov/Stats/SSRSReports/Park%20Specific%20Reports/Monthly%20Public%20Use?Park=ZION" TargetMode="External"/><Relationship Id="rId8745" Type="http://schemas.openxmlformats.org/officeDocument/2006/relationships/hyperlink" Target="https://irma.nps.gov/Stats/SSRSReports/Park%20Specific%20Reports/Monthly%20Public%20Use?Park=ZION" TargetMode="External"/><Relationship Id="rId8746" Type="http://schemas.openxmlformats.org/officeDocument/2006/relationships/hyperlink" Target="https://irma.nps.gov/Stats/SSRSReports/Park%20Specific%20Reports/Monthly%20Public%20Use?Park=ZION" TargetMode="External"/><Relationship Id="rId8747" Type="http://schemas.openxmlformats.org/officeDocument/2006/relationships/hyperlink" Target="https://irma.nps.gov/Stats/SSRSReports/Park%20Specific%20Reports/Monthly%20Public%20Use?Park=ZION" TargetMode="External"/><Relationship Id="rId8748" Type="http://schemas.openxmlformats.org/officeDocument/2006/relationships/hyperlink" Target="https://irma.nps.gov/Stats/SSRSReports/Park%20Specific%20Reports/Monthly%20Public%20Use?Park=ZION" TargetMode="External"/><Relationship Id="rId8749" Type="http://schemas.openxmlformats.org/officeDocument/2006/relationships/hyperlink" Target="https://irma.nps.gov/Stats/SSRSReports/Park%20Specific%20Reports/Monthly%20Public%20Use?Park=ZION" TargetMode="External"/><Relationship Id="rId9410" Type="http://schemas.openxmlformats.org/officeDocument/2006/relationships/hyperlink" Target="https://irma.nps.gov/Stats/SSRSReports/Park%20Specific%20Reports/Monthly%20Public%20Use?Park=ZION" TargetMode="External"/><Relationship Id="rId9411" Type="http://schemas.openxmlformats.org/officeDocument/2006/relationships/hyperlink" Target="https://irma.nps.gov/Stats/SSRSReports/Park%20Specific%20Reports/Monthly%20Public%20Use?Park=ZION" TargetMode="External"/><Relationship Id="rId9412" Type="http://schemas.openxmlformats.org/officeDocument/2006/relationships/hyperlink" Target="https://irma.nps.gov/Stats/SSRSReports/Park%20Specific%20Reports/Monthly%20Public%20Use?Park=ZION" TargetMode="External"/><Relationship Id="rId9413" Type="http://schemas.openxmlformats.org/officeDocument/2006/relationships/hyperlink" Target="https://irma.nps.gov/Stats/SSRSReports/Park%20Specific%20Reports/Monthly%20Public%20Use?Park=ZION" TargetMode="External"/><Relationship Id="rId9414" Type="http://schemas.openxmlformats.org/officeDocument/2006/relationships/hyperlink" Target="https://irma.nps.gov/Stats/SSRSReports/Park%20Specific%20Reports/Monthly%20Public%20Use?Park=ZION" TargetMode="External"/><Relationship Id="rId9415" Type="http://schemas.openxmlformats.org/officeDocument/2006/relationships/hyperlink" Target="https://irma.nps.gov/Stats/SSRSReports/Park%20Specific%20Reports/Monthly%20Public%20Use?Park=ZION" TargetMode="External"/><Relationship Id="rId9416" Type="http://schemas.openxmlformats.org/officeDocument/2006/relationships/hyperlink" Target="https://irma.nps.gov/Stats/SSRSReports/Park%20Specific%20Reports/Monthly%20Public%20Use?Park=ZION" TargetMode="External"/><Relationship Id="rId9417" Type="http://schemas.openxmlformats.org/officeDocument/2006/relationships/hyperlink" Target="https://irma.nps.gov/Stats/SSRSReports/Park%20Specific%20Reports/Monthly%20Public%20Use?Park=ZION" TargetMode="External"/><Relationship Id="rId9418" Type="http://schemas.openxmlformats.org/officeDocument/2006/relationships/hyperlink" Target="https://irma.nps.gov/Stats/SSRSReports/Park%20Specific%20Reports/Monthly%20Public%20Use?Park=ZION" TargetMode="External"/><Relationship Id="rId7710" Type="http://schemas.openxmlformats.org/officeDocument/2006/relationships/hyperlink" Target="https://irma.nps.gov/Stats/SSRSReports/Park%20Specific%20Reports/Monthly%20Public%20Use?Park=ZION" TargetMode="External"/><Relationship Id="rId7711" Type="http://schemas.openxmlformats.org/officeDocument/2006/relationships/hyperlink" Target="https://irma.nps.gov/Stats/SSRSReports/Park%20Specific%20Reports/Monthly%20Public%20Use?Park=ZION" TargetMode="External"/><Relationship Id="rId7712" Type="http://schemas.openxmlformats.org/officeDocument/2006/relationships/hyperlink" Target="https://irma.nps.gov/Stats/SSRSReports/Park%20Specific%20Reports/Monthly%20Public%20Use?Park=ZION" TargetMode="External"/><Relationship Id="rId7713" Type="http://schemas.openxmlformats.org/officeDocument/2006/relationships/hyperlink" Target="https://irma.nps.gov/Stats/SSRSReports/Park%20Specific%20Reports/Monthly%20Public%20Use?Park=ZION" TargetMode="External"/><Relationship Id="rId7714" Type="http://schemas.openxmlformats.org/officeDocument/2006/relationships/hyperlink" Target="https://irma.nps.gov/Stats/SSRSReports/Park%20Specific%20Reports/Monthly%20Public%20Use?Park=ZION" TargetMode="External"/><Relationship Id="rId7715" Type="http://schemas.openxmlformats.org/officeDocument/2006/relationships/hyperlink" Target="https://irma.nps.gov/Stats/SSRSReports/Park%20Specific%20Reports/Monthly%20Public%20Use?Park=ZION" TargetMode="External"/><Relationship Id="rId7716" Type="http://schemas.openxmlformats.org/officeDocument/2006/relationships/hyperlink" Target="https://irma.nps.gov/Stats/SSRSReports/Park%20Specific%20Reports/Monthly%20Public%20Use?Park=ZION" TargetMode="External"/><Relationship Id="rId7717" Type="http://schemas.openxmlformats.org/officeDocument/2006/relationships/hyperlink" Target="https://irma.nps.gov/Stats/SSRSReports/Park%20Specific%20Reports/Monthly%20Public%20Use?Park=ZION" TargetMode="External"/><Relationship Id="rId7718" Type="http://schemas.openxmlformats.org/officeDocument/2006/relationships/hyperlink" Target="https://irma.nps.gov/Stats/SSRSReports/Park%20Specific%20Reports/Monthly%20Public%20Use?Park=ZION" TargetMode="External"/><Relationship Id="rId7719" Type="http://schemas.openxmlformats.org/officeDocument/2006/relationships/hyperlink" Target="https://irma.nps.gov/Stats/SSRSReports/Park%20Specific%20Reports/Monthly%20Public%20Use?Park=ZION" TargetMode="External"/><Relationship Id="rId9419" Type="http://schemas.openxmlformats.org/officeDocument/2006/relationships/hyperlink" Target="https://irma.nps.gov/Stats/SSRSReports/Park%20Specific%20Reports/Monthly%20Public%20Use?Park=ZION" TargetMode="External"/><Relationship Id="rId9780" Type="http://schemas.openxmlformats.org/officeDocument/2006/relationships/hyperlink" Target="https://irma.nps.gov/Stats/SSRSReports/Park%20Specific%20Reports/Monthly%20Public%20Use?Park=ZION" TargetMode="External"/><Relationship Id="rId9781" Type="http://schemas.openxmlformats.org/officeDocument/2006/relationships/hyperlink" Target="https://irma.nps.gov/Stats/SSRSReports/Park%20Specific%20Reports/Monthly%20Public%20Use?Park=ZION" TargetMode="External"/><Relationship Id="rId9782" Type="http://schemas.openxmlformats.org/officeDocument/2006/relationships/hyperlink" Target="https://irma.nps.gov/Stats/SSRSReports/Park%20Specific%20Reports/Monthly%20Public%20Use?Park=ZION" TargetMode="External"/><Relationship Id="rId9783" Type="http://schemas.openxmlformats.org/officeDocument/2006/relationships/hyperlink" Target="https://irma.nps.gov/Stats/SSRSReports/Park%20Specific%20Reports/Monthly%20Public%20Use?Park=ZION" TargetMode="External"/><Relationship Id="rId9784" Type="http://schemas.openxmlformats.org/officeDocument/2006/relationships/hyperlink" Target="https://irma.nps.gov/Stats/SSRSReports/Park%20Specific%20Reports/Monthly%20Public%20Use?Park=ZION" TargetMode="External"/><Relationship Id="rId9785" Type="http://schemas.openxmlformats.org/officeDocument/2006/relationships/hyperlink" Target="https://irma.nps.gov/Stats/SSRSReports/Park%20Specific%20Reports/Monthly%20Public%20Use?Park=ZION" TargetMode="External"/><Relationship Id="rId9786" Type="http://schemas.openxmlformats.org/officeDocument/2006/relationships/hyperlink" Target="https://irma.nps.gov/Stats/SSRSReports/Park%20Specific%20Reports/Monthly%20Public%20Use?Park=ZION" TargetMode="External"/><Relationship Id="rId9787" Type="http://schemas.openxmlformats.org/officeDocument/2006/relationships/hyperlink" Target="https://irma.nps.gov/Stats/SSRSReports/Park%20Specific%20Reports/Monthly%20Public%20Use?Park=ZION" TargetMode="External"/><Relationship Id="rId9788" Type="http://schemas.openxmlformats.org/officeDocument/2006/relationships/hyperlink" Target="https://irma.nps.gov/Stats/SSRSReports/Park%20Specific%20Reports/Monthly%20Public%20Use?Park=ZION" TargetMode="External"/><Relationship Id="rId9789" Type="http://schemas.openxmlformats.org/officeDocument/2006/relationships/hyperlink" Target="https://irma.nps.gov/Stats/SSRSReports/Park%20Specific%20Reports/Monthly%20Public%20Use?Park=ZION" TargetMode="External"/><Relationship Id="rId8750" Type="http://schemas.openxmlformats.org/officeDocument/2006/relationships/hyperlink" Target="https://irma.nps.gov/Stats/SSRSReports/Park%20Specific%20Reports/Monthly%20Public%20Use?Park=ZION" TargetMode="External"/><Relationship Id="rId8751" Type="http://schemas.openxmlformats.org/officeDocument/2006/relationships/hyperlink" Target="https://irma.nps.gov/Stats/SSRSReports/Park%20Specific%20Reports/Monthly%20Public%20Use?Park=ZION" TargetMode="External"/><Relationship Id="rId8752" Type="http://schemas.openxmlformats.org/officeDocument/2006/relationships/hyperlink" Target="https://irma.nps.gov/Stats/SSRSReports/Park%20Specific%20Reports/Monthly%20Public%20Use?Park=ZION" TargetMode="External"/><Relationship Id="rId8753" Type="http://schemas.openxmlformats.org/officeDocument/2006/relationships/hyperlink" Target="https://irma.nps.gov/Stats/SSRSReports/Park%20Specific%20Reports/Monthly%20Public%20Use?Park=ZION" TargetMode="External"/><Relationship Id="rId8754" Type="http://schemas.openxmlformats.org/officeDocument/2006/relationships/hyperlink" Target="https://irma.nps.gov/Stats/SSRSReports/Park%20Specific%20Reports/Monthly%20Public%20Use?Park=ZION" TargetMode="External"/><Relationship Id="rId8755" Type="http://schemas.openxmlformats.org/officeDocument/2006/relationships/hyperlink" Target="https://irma.nps.gov/Stats/SSRSReports/Park%20Specific%20Reports/Monthly%20Public%20Use?Park=ZION" TargetMode="External"/><Relationship Id="rId8756" Type="http://schemas.openxmlformats.org/officeDocument/2006/relationships/hyperlink" Target="https://irma.nps.gov/Stats/SSRSReports/Park%20Specific%20Reports/Monthly%20Public%20Use?Park=ZION" TargetMode="External"/><Relationship Id="rId8757" Type="http://schemas.openxmlformats.org/officeDocument/2006/relationships/hyperlink" Target="https://irma.nps.gov/Stats/SSRSReports/Park%20Specific%20Reports/Monthly%20Public%20Use?Park=ZION" TargetMode="External"/><Relationship Id="rId8758" Type="http://schemas.openxmlformats.org/officeDocument/2006/relationships/hyperlink" Target="https://irma.nps.gov/Stats/SSRSReports/Park%20Specific%20Reports/Monthly%20Public%20Use?Park=ZION" TargetMode="External"/><Relationship Id="rId8759" Type="http://schemas.openxmlformats.org/officeDocument/2006/relationships/hyperlink" Target="https://irma.nps.gov/Stats/SSRSReports/Park%20Specific%20Reports/Monthly%20Public%20Use?Park=ZION" TargetMode="External"/><Relationship Id="rId9420" Type="http://schemas.openxmlformats.org/officeDocument/2006/relationships/hyperlink" Target="https://irma.nps.gov/Stats/SSRSReports/Park%20Specific%20Reports/Monthly%20Public%20Use?Park=ZION" TargetMode="External"/><Relationship Id="rId9421" Type="http://schemas.openxmlformats.org/officeDocument/2006/relationships/hyperlink" Target="https://irma.nps.gov/Stats/SSRSReports/Park%20Specific%20Reports/Monthly%20Public%20Use?Park=ZION" TargetMode="External"/><Relationship Id="rId9422" Type="http://schemas.openxmlformats.org/officeDocument/2006/relationships/hyperlink" Target="https://irma.nps.gov/Stats/SSRSReports/Park%20Specific%20Reports/Monthly%20Public%20Use?Park=ZION" TargetMode="External"/><Relationship Id="rId9423" Type="http://schemas.openxmlformats.org/officeDocument/2006/relationships/hyperlink" Target="https://irma.nps.gov/Stats/SSRSReports/Park%20Specific%20Reports/Monthly%20Public%20Use?Park=ZION" TargetMode="External"/><Relationship Id="rId9424" Type="http://schemas.openxmlformats.org/officeDocument/2006/relationships/hyperlink" Target="https://irma.nps.gov/Stats/SSRSReports/Park%20Specific%20Reports/Monthly%20Public%20Use?Park=ZION" TargetMode="External"/><Relationship Id="rId9425" Type="http://schemas.openxmlformats.org/officeDocument/2006/relationships/hyperlink" Target="https://irma.nps.gov/Stats/SSRSReports/Park%20Specific%20Reports/Monthly%20Public%20Use?Park=ZION" TargetMode="External"/><Relationship Id="rId9426" Type="http://schemas.openxmlformats.org/officeDocument/2006/relationships/hyperlink" Target="https://irma.nps.gov/Stats/SSRSReports/Park%20Specific%20Reports/Monthly%20Public%20Use?Park=ZION" TargetMode="External"/><Relationship Id="rId9427" Type="http://schemas.openxmlformats.org/officeDocument/2006/relationships/hyperlink" Target="https://irma.nps.gov/Stats/SSRSReports/Park%20Specific%20Reports/Monthly%20Public%20Use?Park=ZION" TargetMode="External"/><Relationship Id="rId9428" Type="http://schemas.openxmlformats.org/officeDocument/2006/relationships/hyperlink" Target="https://irma.nps.gov/Stats/SSRSReports/Park%20Specific%20Reports/Monthly%20Public%20Use?Park=ZION" TargetMode="External"/><Relationship Id="rId7720" Type="http://schemas.openxmlformats.org/officeDocument/2006/relationships/hyperlink" Target="https://irma.nps.gov/Stats/SSRSReports/Park%20Specific%20Reports/Monthly%20Public%20Use?Park=ZION" TargetMode="External"/><Relationship Id="rId7721" Type="http://schemas.openxmlformats.org/officeDocument/2006/relationships/hyperlink" Target="https://irma.nps.gov/Stats/SSRSReports/Park%20Specific%20Reports/Monthly%20Public%20Use?Park=ZION" TargetMode="External"/><Relationship Id="rId7722" Type="http://schemas.openxmlformats.org/officeDocument/2006/relationships/hyperlink" Target="https://irma.nps.gov/Stats/SSRSReports/Park%20Specific%20Reports/Monthly%20Public%20Use?Park=ZION" TargetMode="External"/><Relationship Id="rId7723" Type="http://schemas.openxmlformats.org/officeDocument/2006/relationships/hyperlink" Target="https://irma.nps.gov/Stats/SSRSReports/Park%20Specific%20Reports/Monthly%20Public%20Use?Park=ZION" TargetMode="External"/><Relationship Id="rId7724" Type="http://schemas.openxmlformats.org/officeDocument/2006/relationships/hyperlink" Target="https://irma.nps.gov/Stats/SSRSReports/Park%20Specific%20Reports/Monthly%20Public%20Use?Park=ZION" TargetMode="External"/><Relationship Id="rId7725" Type="http://schemas.openxmlformats.org/officeDocument/2006/relationships/hyperlink" Target="https://irma.nps.gov/Stats/SSRSReports/Park%20Specific%20Reports/Monthly%20Public%20Use?Park=ZION" TargetMode="External"/><Relationship Id="rId7726" Type="http://schemas.openxmlformats.org/officeDocument/2006/relationships/hyperlink" Target="https://irma.nps.gov/Stats/SSRSReports/Park%20Specific%20Reports/Monthly%20Public%20Use?Park=ZION" TargetMode="External"/><Relationship Id="rId7727" Type="http://schemas.openxmlformats.org/officeDocument/2006/relationships/hyperlink" Target="https://irma.nps.gov/Stats/SSRSReports/Park%20Specific%20Reports/Monthly%20Public%20Use?Park=ZION" TargetMode="External"/><Relationship Id="rId7728" Type="http://schemas.openxmlformats.org/officeDocument/2006/relationships/hyperlink" Target="https://irma.nps.gov/Stats/SSRSReports/Park%20Specific%20Reports/Monthly%20Public%20Use?Park=ZION" TargetMode="External"/><Relationship Id="rId7729" Type="http://schemas.openxmlformats.org/officeDocument/2006/relationships/hyperlink" Target="https://irma.nps.gov/Stats/SSRSReports/Park%20Specific%20Reports/Monthly%20Public%20Use?Park=ZION" TargetMode="External"/><Relationship Id="rId9429" Type="http://schemas.openxmlformats.org/officeDocument/2006/relationships/hyperlink" Target="https://irma.nps.gov/Stats/SSRSReports/Park%20Specific%20Reports/Monthly%20Public%20Use?Park=ZION" TargetMode="External"/><Relationship Id="rId9790" Type="http://schemas.openxmlformats.org/officeDocument/2006/relationships/hyperlink" Target="https://irma.nps.gov/Stats/SSRSReports/Park%20Specific%20Reports/Monthly%20Public%20Use?Park=ZION" TargetMode="External"/><Relationship Id="rId9791" Type="http://schemas.openxmlformats.org/officeDocument/2006/relationships/hyperlink" Target="https://irma.nps.gov/Stats/SSRSReports/Park%20Specific%20Reports/Monthly%20Public%20Use?Park=ZION" TargetMode="External"/><Relationship Id="rId9792" Type="http://schemas.openxmlformats.org/officeDocument/2006/relationships/hyperlink" Target="https://irma.nps.gov/Stats/SSRSReports/Park%20Specific%20Reports/Monthly%20Public%20Use?Park=ZION" TargetMode="External"/><Relationship Id="rId9793" Type="http://schemas.openxmlformats.org/officeDocument/2006/relationships/hyperlink" Target="https://irma.nps.gov/Stats/SSRSReports/Park%20Specific%20Reports/Monthly%20Public%20Use?Park=ZION" TargetMode="External"/><Relationship Id="rId9794" Type="http://schemas.openxmlformats.org/officeDocument/2006/relationships/hyperlink" Target="https://irma.nps.gov/Stats/SSRSReports/Park%20Specific%20Reports/Monthly%20Public%20Use?Park=ZION" TargetMode="External"/><Relationship Id="rId9795" Type="http://schemas.openxmlformats.org/officeDocument/2006/relationships/hyperlink" Target="https://irma.nps.gov/Stats/SSRSReports/Park%20Specific%20Reports/Monthly%20Public%20Use?Park=ZION" TargetMode="External"/><Relationship Id="rId9796" Type="http://schemas.openxmlformats.org/officeDocument/2006/relationships/hyperlink" Target="https://irma.nps.gov/Stats/SSRSReports/Park%20Specific%20Reports/Monthly%20Public%20Use?Park=ZION" TargetMode="External"/><Relationship Id="rId9797" Type="http://schemas.openxmlformats.org/officeDocument/2006/relationships/hyperlink" Target="https://irma.nps.gov/Stats/SSRSReports/Park%20Specific%20Reports/Monthly%20Public%20Use?Park=ZION" TargetMode="External"/><Relationship Id="rId9798" Type="http://schemas.openxmlformats.org/officeDocument/2006/relationships/hyperlink" Target="https://irma.nps.gov/Stats/SSRSReports/Park%20Specific%20Reports/Monthly%20Public%20Use?Park=ZION" TargetMode="External"/><Relationship Id="rId9799" Type="http://schemas.openxmlformats.org/officeDocument/2006/relationships/hyperlink" Target="https://irma.nps.gov/Stats/SSRSReports/Park%20Specific%20Reports/Monthly%20Public%20Use?Park=ZION" TargetMode="External"/><Relationship Id="rId8760" Type="http://schemas.openxmlformats.org/officeDocument/2006/relationships/hyperlink" Target="https://irma.nps.gov/Stats/SSRSReports/Park%20Specific%20Reports/Monthly%20Public%20Use?Park=ZION" TargetMode="External"/><Relationship Id="rId8761" Type="http://schemas.openxmlformats.org/officeDocument/2006/relationships/hyperlink" Target="https://irma.nps.gov/Stats/SSRSReports/Park%20Specific%20Reports/Monthly%20Public%20Use?Park=ZION" TargetMode="External"/><Relationship Id="rId8762" Type="http://schemas.openxmlformats.org/officeDocument/2006/relationships/hyperlink" Target="https://irma.nps.gov/Stats/SSRSReports/Park%20Specific%20Reports/Monthly%20Public%20Use?Park=ZION" TargetMode="External"/><Relationship Id="rId8763" Type="http://schemas.openxmlformats.org/officeDocument/2006/relationships/hyperlink" Target="https://irma.nps.gov/Stats/SSRSReports/Park%20Specific%20Reports/Monthly%20Public%20Use?Park=ZION" TargetMode="External"/><Relationship Id="rId8764" Type="http://schemas.openxmlformats.org/officeDocument/2006/relationships/hyperlink" Target="https://irma.nps.gov/Stats/SSRSReports/Park%20Specific%20Reports/Monthly%20Public%20Use?Park=ZION" TargetMode="External"/><Relationship Id="rId8765" Type="http://schemas.openxmlformats.org/officeDocument/2006/relationships/hyperlink" Target="https://irma.nps.gov/Stats/SSRSReports/Park%20Specific%20Reports/Monthly%20Public%20Use?Park=ZION" TargetMode="External"/><Relationship Id="rId8766" Type="http://schemas.openxmlformats.org/officeDocument/2006/relationships/hyperlink" Target="https://irma.nps.gov/Stats/SSRSReports/Park%20Specific%20Reports/Monthly%20Public%20Use?Park=ZION" TargetMode="External"/><Relationship Id="rId8767" Type="http://schemas.openxmlformats.org/officeDocument/2006/relationships/hyperlink" Target="https://irma.nps.gov/Stats/SSRSReports/Park%20Specific%20Reports/Monthly%20Public%20Use?Park=ZION" TargetMode="External"/><Relationship Id="rId8768" Type="http://schemas.openxmlformats.org/officeDocument/2006/relationships/hyperlink" Target="https://irma.nps.gov/Stats/SSRSReports/Park%20Specific%20Reports/Monthly%20Public%20Use?Park=ZION" TargetMode="External"/><Relationship Id="rId8769" Type="http://schemas.openxmlformats.org/officeDocument/2006/relationships/hyperlink" Target="https://irma.nps.gov/Stats/SSRSReports/Park%20Specific%20Reports/Monthly%20Public%20Use?Park=ZION" TargetMode="External"/><Relationship Id="rId9430" Type="http://schemas.openxmlformats.org/officeDocument/2006/relationships/hyperlink" Target="https://irma.nps.gov/Stats/SSRSReports/Park%20Specific%20Reports/Monthly%20Public%20Use?Park=ZION" TargetMode="External"/><Relationship Id="rId9431" Type="http://schemas.openxmlformats.org/officeDocument/2006/relationships/hyperlink" Target="https://irma.nps.gov/Stats/SSRSReports/Park%20Specific%20Reports/Monthly%20Public%20Use?Park=ZION" TargetMode="External"/><Relationship Id="rId9432" Type="http://schemas.openxmlformats.org/officeDocument/2006/relationships/hyperlink" Target="https://irma.nps.gov/Stats/SSRSReports/Park%20Specific%20Reports/Monthly%20Public%20Use?Park=ZION" TargetMode="External"/><Relationship Id="rId9433" Type="http://schemas.openxmlformats.org/officeDocument/2006/relationships/hyperlink" Target="https://irma.nps.gov/Stats/SSRSReports/Park%20Specific%20Reports/Monthly%20Public%20Use?Park=ZION" TargetMode="External"/><Relationship Id="rId9434" Type="http://schemas.openxmlformats.org/officeDocument/2006/relationships/hyperlink" Target="https://irma.nps.gov/Stats/SSRSReports/Park%20Specific%20Reports/Monthly%20Public%20Use?Park=ZION" TargetMode="External"/><Relationship Id="rId9435" Type="http://schemas.openxmlformats.org/officeDocument/2006/relationships/hyperlink" Target="https://irma.nps.gov/Stats/SSRSReports/Park%20Specific%20Reports/Monthly%20Public%20Use?Park=ZION" TargetMode="External"/><Relationship Id="rId9436" Type="http://schemas.openxmlformats.org/officeDocument/2006/relationships/hyperlink" Target="https://irma.nps.gov/Stats/SSRSReports/Park%20Specific%20Reports/Monthly%20Public%20Use?Park=ZION" TargetMode="External"/><Relationship Id="rId9437" Type="http://schemas.openxmlformats.org/officeDocument/2006/relationships/hyperlink" Target="https://irma.nps.gov/Stats/SSRSReports/Park%20Specific%20Reports/Monthly%20Public%20Use?Park=ZION" TargetMode="External"/><Relationship Id="rId9438" Type="http://schemas.openxmlformats.org/officeDocument/2006/relationships/hyperlink" Target="https://irma.nps.gov/Stats/SSRSReports/Park%20Specific%20Reports/Monthly%20Public%20Use?Park=ZION" TargetMode="External"/><Relationship Id="rId7730" Type="http://schemas.openxmlformats.org/officeDocument/2006/relationships/hyperlink" Target="https://irma.nps.gov/Stats/SSRSReports/Park%20Specific%20Reports/Monthly%20Public%20Use?Park=ZION" TargetMode="External"/><Relationship Id="rId7731" Type="http://schemas.openxmlformats.org/officeDocument/2006/relationships/hyperlink" Target="https://irma.nps.gov/Stats/SSRSReports/Park%20Specific%20Reports/Monthly%20Public%20Use?Park=ZION" TargetMode="External"/><Relationship Id="rId7732" Type="http://schemas.openxmlformats.org/officeDocument/2006/relationships/hyperlink" Target="https://irma.nps.gov/Stats/SSRSReports/Park%20Specific%20Reports/Monthly%20Public%20Use?Park=ZION" TargetMode="External"/><Relationship Id="rId7733" Type="http://schemas.openxmlformats.org/officeDocument/2006/relationships/hyperlink" Target="https://irma.nps.gov/Stats/SSRSReports/Park%20Specific%20Reports/Monthly%20Public%20Use?Park=ZION" TargetMode="External"/><Relationship Id="rId7734" Type="http://schemas.openxmlformats.org/officeDocument/2006/relationships/hyperlink" Target="https://irma.nps.gov/Stats/SSRSReports/Park%20Specific%20Reports/Monthly%20Public%20Use?Park=ZION" TargetMode="External"/><Relationship Id="rId7735" Type="http://schemas.openxmlformats.org/officeDocument/2006/relationships/hyperlink" Target="https://irma.nps.gov/Stats/SSRSReports/Park%20Specific%20Reports/Monthly%20Public%20Use?Park=ZION" TargetMode="External"/><Relationship Id="rId7736" Type="http://schemas.openxmlformats.org/officeDocument/2006/relationships/hyperlink" Target="https://irma.nps.gov/Stats/SSRSReports/Park%20Specific%20Reports/Monthly%20Public%20Use?Park=ZION" TargetMode="External"/><Relationship Id="rId7737" Type="http://schemas.openxmlformats.org/officeDocument/2006/relationships/hyperlink" Target="https://irma.nps.gov/Stats/SSRSReports/Park%20Specific%20Reports/Monthly%20Public%20Use?Park=ZION" TargetMode="External"/><Relationship Id="rId7738" Type="http://schemas.openxmlformats.org/officeDocument/2006/relationships/hyperlink" Target="https://irma.nps.gov/Stats/SSRSReports/Park%20Specific%20Reports/Monthly%20Public%20Use?Park=ZION" TargetMode="External"/><Relationship Id="rId7739" Type="http://schemas.openxmlformats.org/officeDocument/2006/relationships/hyperlink" Target="https://irma.nps.gov/Stats/SSRSReports/Park%20Specific%20Reports/Monthly%20Public%20Use?Park=ZION" TargetMode="External"/><Relationship Id="rId9439" Type="http://schemas.openxmlformats.org/officeDocument/2006/relationships/hyperlink" Target="https://irma.nps.gov/Stats/SSRSReports/Park%20Specific%20Reports/Monthly%20Public%20Use?Park=ZION" TargetMode="External"/><Relationship Id="rId8400" Type="http://schemas.openxmlformats.org/officeDocument/2006/relationships/hyperlink" Target="https://irma.nps.gov/Stats/SSRSReports/Park%20Specific%20Reports/Monthly%20Public%20Use?Park=ZION" TargetMode="External"/><Relationship Id="rId8401" Type="http://schemas.openxmlformats.org/officeDocument/2006/relationships/hyperlink" Target="https://irma.nps.gov/Stats/SSRSReports/Park%20Specific%20Reports/Monthly%20Public%20Use?Park=ZION" TargetMode="External"/><Relationship Id="rId8402" Type="http://schemas.openxmlformats.org/officeDocument/2006/relationships/hyperlink" Target="https://irma.nps.gov/Stats/SSRSReports/Park%20Specific%20Reports/Monthly%20Public%20Use?Park=ZION" TargetMode="External"/><Relationship Id="rId8403" Type="http://schemas.openxmlformats.org/officeDocument/2006/relationships/hyperlink" Target="https://irma.nps.gov/Stats/SSRSReports/Park%20Specific%20Reports/Monthly%20Public%20Use?Park=ZION" TargetMode="External"/><Relationship Id="rId8404" Type="http://schemas.openxmlformats.org/officeDocument/2006/relationships/hyperlink" Target="https://irma.nps.gov/Stats/SSRSReports/Park%20Specific%20Reports/Monthly%20Public%20Use?Park=ZION" TargetMode="External"/><Relationship Id="rId8405" Type="http://schemas.openxmlformats.org/officeDocument/2006/relationships/hyperlink" Target="https://irma.nps.gov/Stats/SSRSReports/Park%20Specific%20Reports/Monthly%20Public%20Use?Park=ZION" TargetMode="External"/><Relationship Id="rId8406" Type="http://schemas.openxmlformats.org/officeDocument/2006/relationships/hyperlink" Target="https://irma.nps.gov/Stats/SSRSReports/Park%20Specific%20Reports/Monthly%20Public%20Use?Park=ZION" TargetMode="External"/><Relationship Id="rId8407" Type="http://schemas.openxmlformats.org/officeDocument/2006/relationships/hyperlink" Target="https://irma.nps.gov/Stats/SSRSReports/Park%20Specific%20Reports/Monthly%20Public%20Use?Park=ZION" TargetMode="External"/><Relationship Id="rId6700" Type="http://schemas.openxmlformats.org/officeDocument/2006/relationships/hyperlink" Target="https://irma.nps.gov/Stats/SSRSReports/Park%20Specific%20Reports/Monthly%20Public%20Use?Park=ZION" TargetMode="External"/><Relationship Id="rId6701" Type="http://schemas.openxmlformats.org/officeDocument/2006/relationships/hyperlink" Target="https://irma.nps.gov/Stats/SSRSReports/Park%20Specific%20Reports/Monthly%20Public%20Use?Park=ZION" TargetMode="External"/><Relationship Id="rId6702" Type="http://schemas.openxmlformats.org/officeDocument/2006/relationships/hyperlink" Target="https://irma.nps.gov/Stats/SSRSReports/Park%20Specific%20Reports/Monthly%20Public%20Use?Park=ZION" TargetMode="External"/><Relationship Id="rId6703" Type="http://schemas.openxmlformats.org/officeDocument/2006/relationships/hyperlink" Target="https://irma.nps.gov/Stats/SSRSReports/Park%20Specific%20Reports/Monthly%20Public%20Use?Park=ZION" TargetMode="External"/><Relationship Id="rId6704" Type="http://schemas.openxmlformats.org/officeDocument/2006/relationships/hyperlink" Target="https://irma.nps.gov/Stats/SSRSReports/Park%20Specific%20Reports/Monthly%20Public%20Use?Park=ZION" TargetMode="External"/><Relationship Id="rId6705" Type="http://schemas.openxmlformats.org/officeDocument/2006/relationships/hyperlink" Target="https://irma.nps.gov/Stats/SSRSReports/Park%20Specific%20Reports/Monthly%20Public%20Use?Park=ZION" TargetMode="External"/><Relationship Id="rId6706" Type="http://schemas.openxmlformats.org/officeDocument/2006/relationships/hyperlink" Target="https://irma.nps.gov/Stats/SSRSReports/Park%20Specific%20Reports/Monthly%20Public%20Use?Park=ZION" TargetMode="External"/><Relationship Id="rId6707" Type="http://schemas.openxmlformats.org/officeDocument/2006/relationships/hyperlink" Target="https://irma.nps.gov/Stats/SSRSReports/Park%20Specific%20Reports/Monthly%20Public%20Use?Park=ZION" TargetMode="External"/><Relationship Id="rId6708" Type="http://schemas.openxmlformats.org/officeDocument/2006/relationships/hyperlink" Target="https://irma.nps.gov/Stats/SSRSReports/Park%20Specific%20Reports/Monthly%20Public%20Use?Park=ZION" TargetMode="External"/><Relationship Id="rId6709" Type="http://schemas.openxmlformats.org/officeDocument/2006/relationships/hyperlink" Target="https://irma.nps.gov/Stats/SSRSReports/Park%20Specific%20Reports/Monthly%20Public%20Use?Park=ZION" TargetMode="External"/><Relationship Id="rId8408" Type="http://schemas.openxmlformats.org/officeDocument/2006/relationships/hyperlink" Target="https://irma.nps.gov/Stats/SSRSReports/Park%20Specific%20Reports/Monthly%20Public%20Use?Park=ZION" TargetMode="External"/><Relationship Id="rId8409" Type="http://schemas.openxmlformats.org/officeDocument/2006/relationships/hyperlink" Target="https://irma.nps.gov/Stats/SSRSReports/Park%20Specific%20Reports/Monthly%20Public%20Use?Park=ZION" TargetMode="External"/><Relationship Id="rId8770" Type="http://schemas.openxmlformats.org/officeDocument/2006/relationships/hyperlink" Target="https://irma.nps.gov/Stats/SSRSReports/Park%20Specific%20Reports/Monthly%20Public%20Use?Park=ZION" TargetMode="External"/><Relationship Id="rId8771" Type="http://schemas.openxmlformats.org/officeDocument/2006/relationships/hyperlink" Target="https://irma.nps.gov/Stats/SSRSReports/Park%20Specific%20Reports/Monthly%20Public%20Use?Park=ZION" TargetMode="External"/><Relationship Id="rId8772" Type="http://schemas.openxmlformats.org/officeDocument/2006/relationships/hyperlink" Target="https://irma.nps.gov/Stats/SSRSReports/Park%20Specific%20Reports/Monthly%20Public%20Use?Park=ZION" TargetMode="External"/><Relationship Id="rId8773" Type="http://schemas.openxmlformats.org/officeDocument/2006/relationships/hyperlink" Target="https://irma.nps.gov/Stats/SSRSReports/Park%20Specific%20Reports/Monthly%20Public%20Use?Park=ZION" TargetMode="External"/><Relationship Id="rId8774" Type="http://schemas.openxmlformats.org/officeDocument/2006/relationships/hyperlink" Target="https://irma.nps.gov/Stats/SSRSReports/Park%20Specific%20Reports/Monthly%20Public%20Use?Park=ZION" TargetMode="External"/><Relationship Id="rId8775" Type="http://schemas.openxmlformats.org/officeDocument/2006/relationships/hyperlink" Target="https://irma.nps.gov/Stats/SSRSReports/Park%20Specific%20Reports/Monthly%20Public%20Use?Park=ZION" TargetMode="External"/><Relationship Id="rId8776" Type="http://schemas.openxmlformats.org/officeDocument/2006/relationships/hyperlink" Target="https://irma.nps.gov/Stats/SSRSReports/Park%20Specific%20Reports/Monthly%20Public%20Use?Park=ZION" TargetMode="External"/><Relationship Id="rId8777" Type="http://schemas.openxmlformats.org/officeDocument/2006/relationships/hyperlink" Target="https://irma.nps.gov/Stats/SSRSReports/Park%20Specific%20Reports/Monthly%20Public%20Use?Park=ZION" TargetMode="External"/><Relationship Id="rId8778" Type="http://schemas.openxmlformats.org/officeDocument/2006/relationships/hyperlink" Target="https://irma.nps.gov/Stats/SSRSReports/Park%20Specific%20Reports/Monthly%20Public%20Use?Park=ZION" TargetMode="External"/><Relationship Id="rId8779" Type="http://schemas.openxmlformats.org/officeDocument/2006/relationships/hyperlink" Target="https://irma.nps.gov/Stats/SSRSReports/Park%20Specific%20Reports/Monthly%20Public%20Use?Park=ZION" TargetMode="External"/><Relationship Id="rId9440" Type="http://schemas.openxmlformats.org/officeDocument/2006/relationships/hyperlink" Target="https://irma.nps.gov/Stats/SSRSReports/Park%20Specific%20Reports/Monthly%20Public%20Use?Park=ZION" TargetMode="External"/><Relationship Id="rId9441" Type="http://schemas.openxmlformats.org/officeDocument/2006/relationships/hyperlink" Target="https://irma.nps.gov/Stats/SSRSReports/Park%20Specific%20Reports/Monthly%20Public%20Use?Park=ZION" TargetMode="External"/><Relationship Id="rId9442" Type="http://schemas.openxmlformats.org/officeDocument/2006/relationships/hyperlink" Target="https://irma.nps.gov/Stats/SSRSReports/Park%20Specific%20Reports/Monthly%20Public%20Use?Park=ZION" TargetMode="External"/><Relationship Id="rId9443" Type="http://schemas.openxmlformats.org/officeDocument/2006/relationships/hyperlink" Target="https://irma.nps.gov/Stats/SSRSReports/Park%20Specific%20Reports/Monthly%20Public%20Use?Park=ZION" TargetMode="External"/><Relationship Id="rId9444" Type="http://schemas.openxmlformats.org/officeDocument/2006/relationships/hyperlink" Target="https://irma.nps.gov/Stats/SSRSReports/Park%20Specific%20Reports/Monthly%20Public%20Use?Park=ZION" TargetMode="External"/><Relationship Id="rId9445" Type="http://schemas.openxmlformats.org/officeDocument/2006/relationships/hyperlink" Target="https://irma.nps.gov/Stats/SSRSReports/Park%20Specific%20Reports/Monthly%20Public%20Use?Park=ZION" TargetMode="External"/><Relationship Id="rId9446" Type="http://schemas.openxmlformats.org/officeDocument/2006/relationships/hyperlink" Target="https://irma.nps.gov/Stats/SSRSReports/Park%20Specific%20Reports/Monthly%20Public%20Use?Park=ZION" TargetMode="External"/><Relationship Id="rId9447" Type="http://schemas.openxmlformats.org/officeDocument/2006/relationships/hyperlink" Target="https://irma.nps.gov/Stats/SSRSReports/Park%20Specific%20Reports/Monthly%20Public%20Use?Park=ZION" TargetMode="External"/><Relationship Id="rId9448" Type="http://schemas.openxmlformats.org/officeDocument/2006/relationships/hyperlink" Target="https://irma.nps.gov/Stats/SSRSReports/Park%20Specific%20Reports/Monthly%20Public%20Use?Park=ZION" TargetMode="External"/><Relationship Id="rId7740" Type="http://schemas.openxmlformats.org/officeDocument/2006/relationships/hyperlink" Target="https://irma.nps.gov/Stats/SSRSReports/Park%20Specific%20Reports/Monthly%20Public%20Use?Park=ZION" TargetMode="External"/><Relationship Id="rId7741" Type="http://schemas.openxmlformats.org/officeDocument/2006/relationships/hyperlink" Target="https://irma.nps.gov/Stats/SSRSReports/Park%20Specific%20Reports/Monthly%20Public%20Use?Park=ZION" TargetMode="External"/><Relationship Id="rId7742" Type="http://schemas.openxmlformats.org/officeDocument/2006/relationships/hyperlink" Target="https://irma.nps.gov/Stats/SSRSReports/Park%20Specific%20Reports/Monthly%20Public%20Use?Park=ZION" TargetMode="External"/><Relationship Id="rId7743" Type="http://schemas.openxmlformats.org/officeDocument/2006/relationships/hyperlink" Target="https://irma.nps.gov/Stats/SSRSReports/Park%20Specific%20Reports/Monthly%20Public%20Use?Park=ZION" TargetMode="External"/><Relationship Id="rId7744" Type="http://schemas.openxmlformats.org/officeDocument/2006/relationships/hyperlink" Target="https://irma.nps.gov/Stats/SSRSReports/Park%20Specific%20Reports/Monthly%20Public%20Use?Park=ZION" TargetMode="External"/><Relationship Id="rId7745" Type="http://schemas.openxmlformats.org/officeDocument/2006/relationships/hyperlink" Target="https://irma.nps.gov/Stats/SSRSReports/Park%20Specific%20Reports/Monthly%20Public%20Use?Park=ZION" TargetMode="External"/><Relationship Id="rId7746" Type="http://schemas.openxmlformats.org/officeDocument/2006/relationships/hyperlink" Target="https://irma.nps.gov/Stats/SSRSReports/Park%20Specific%20Reports/Monthly%20Public%20Use?Park=ZION" TargetMode="External"/><Relationship Id="rId7747" Type="http://schemas.openxmlformats.org/officeDocument/2006/relationships/hyperlink" Target="https://irma.nps.gov/Stats/SSRSReports/Park%20Specific%20Reports/Monthly%20Public%20Use?Park=ZION" TargetMode="External"/><Relationship Id="rId7748" Type="http://schemas.openxmlformats.org/officeDocument/2006/relationships/hyperlink" Target="https://irma.nps.gov/Stats/SSRSReports/Park%20Specific%20Reports/Monthly%20Public%20Use?Park=ZION" TargetMode="External"/><Relationship Id="rId7749" Type="http://schemas.openxmlformats.org/officeDocument/2006/relationships/hyperlink" Target="https://irma.nps.gov/Stats/SSRSReports/Park%20Specific%20Reports/Monthly%20Public%20Use?Park=ZION" TargetMode="External"/><Relationship Id="rId9449" Type="http://schemas.openxmlformats.org/officeDocument/2006/relationships/hyperlink" Target="https://irma.nps.gov/Stats/SSRSReports/Park%20Specific%20Reports/Monthly%20Public%20Use?Park=ZION" TargetMode="External"/><Relationship Id="rId8410" Type="http://schemas.openxmlformats.org/officeDocument/2006/relationships/hyperlink" Target="https://irma.nps.gov/Stats/SSRSReports/Park%20Specific%20Reports/Monthly%20Public%20Use?Park=ZION" TargetMode="External"/><Relationship Id="rId8411" Type="http://schemas.openxmlformats.org/officeDocument/2006/relationships/hyperlink" Target="https://irma.nps.gov/Stats/SSRSReports/Park%20Specific%20Reports/Monthly%20Public%20Use?Park=ZION" TargetMode="External"/><Relationship Id="rId8412" Type="http://schemas.openxmlformats.org/officeDocument/2006/relationships/hyperlink" Target="https://irma.nps.gov/Stats/SSRSReports/Park%20Specific%20Reports/Monthly%20Public%20Use?Park=ZION" TargetMode="External"/><Relationship Id="rId8413" Type="http://schemas.openxmlformats.org/officeDocument/2006/relationships/hyperlink" Target="https://irma.nps.gov/Stats/SSRSReports/Park%20Specific%20Reports/Monthly%20Public%20Use?Park=ZION" TargetMode="External"/><Relationship Id="rId8414" Type="http://schemas.openxmlformats.org/officeDocument/2006/relationships/hyperlink" Target="https://irma.nps.gov/Stats/SSRSReports/Park%20Specific%20Reports/Monthly%20Public%20Use?Park=ZION" TargetMode="External"/><Relationship Id="rId8415" Type="http://schemas.openxmlformats.org/officeDocument/2006/relationships/hyperlink" Target="https://irma.nps.gov/Stats/SSRSReports/Park%20Specific%20Reports/Monthly%20Public%20Use?Park=ZION" TargetMode="External"/><Relationship Id="rId8416" Type="http://schemas.openxmlformats.org/officeDocument/2006/relationships/hyperlink" Target="https://irma.nps.gov/Stats/SSRSReports/Park%20Specific%20Reports/Monthly%20Public%20Use?Park=ZION" TargetMode="External"/><Relationship Id="rId8417" Type="http://schemas.openxmlformats.org/officeDocument/2006/relationships/hyperlink" Target="https://irma.nps.gov/Stats/SSRSReports/Park%20Specific%20Reports/Monthly%20Public%20Use?Park=ZION" TargetMode="External"/><Relationship Id="rId6710" Type="http://schemas.openxmlformats.org/officeDocument/2006/relationships/hyperlink" Target="https://irma.nps.gov/Stats/SSRSReports/Park%20Specific%20Reports/Monthly%20Public%20Use?Park=ZION" TargetMode="External"/><Relationship Id="rId6711" Type="http://schemas.openxmlformats.org/officeDocument/2006/relationships/hyperlink" Target="https://irma.nps.gov/Stats/SSRSReports/Park%20Specific%20Reports/Monthly%20Public%20Use?Park=ZION" TargetMode="External"/><Relationship Id="rId6712" Type="http://schemas.openxmlformats.org/officeDocument/2006/relationships/hyperlink" Target="https://irma.nps.gov/Stats/SSRSReports/Park%20Specific%20Reports/Monthly%20Public%20Use?Park=ZION" TargetMode="External"/><Relationship Id="rId6713" Type="http://schemas.openxmlformats.org/officeDocument/2006/relationships/hyperlink" Target="https://irma.nps.gov/Stats/SSRSReports/Park%20Specific%20Reports/Monthly%20Public%20Use?Park=ZION" TargetMode="External"/><Relationship Id="rId6714" Type="http://schemas.openxmlformats.org/officeDocument/2006/relationships/hyperlink" Target="https://irma.nps.gov/Stats/SSRSReports/Park%20Specific%20Reports/Monthly%20Public%20Use?Park=ZION" TargetMode="External"/><Relationship Id="rId6715" Type="http://schemas.openxmlformats.org/officeDocument/2006/relationships/hyperlink" Target="https://irma.nps.gov/Stats/SSRSReports/Park%20Specific%20Reports/Monthly%20Public%20Use?Park=ZION" TargetMode="External"/><Relationship Id="rId6716" Type="http://schemas.openxmlformats.org/officeDocument/2006/relationships/hyperlink" Target="https://irma.nps.gov/Stats/SSRSReports/Park%20Specific%20Reports/Monthly%20Public%20Use?Park=ZION" TargetMode="External"/><Relationship Id="rId6717" Type="http://schemas.openxmlformats.org/officeDocument/2006/relationships/hyperlink" Target="https://irma.nps.gov/Stats/SSRSReports/Park%20Specific%20Reports/Monthly%20Public%20Use?Park=ZION" TargetMode="External"/><Relationship Id="rId6718" Type="http://schemas.openxmlformats.org/officeDocument/2006/relationships/hyperlink" Target="https://irma.nps.gov/Stats/SSRSReports/Park%20Specific%20Reports/Monthly%20Public%20Use?Park=ZION" TargetMode="External"/><Relationship Id="rId6719" Type="http://schemas.openxmlformats.org/officeDocument/2006/relationships/hyperlink" Target="https://irma.nps.gov/Stats/SSRSReports/Park%20Specific%20Reports/Monthly%20Public%20Use?Park=ZION" TargetMode="External"/><Relationship Id="rId8418" Type="http://schemas.openxmlformats.org/officeDocument/2006/relationships/hyperlink" Target="https://irma.nps.gov/Stats/SSRSReports/Park%20Specific%20Reports/Monthly%20Public%20Use?Park=ZION" TargetMode="External"/><Relationship Id="rId8419" Type="http://schemas.openxmlformats.org/officeDocument/2006/relationships/hyperlink" Target="https://irma.nps.gov/Stats/SSRSReports/Park%20Specific%20Reports/Monthly%20Public%20Use?Park=ZION" TargetMode="External"/><Relationship Id="rId8780" Type="http://schemas.openxmlformats.org/officeDocument/2006/relationships/hyperlink" Target="https://irma.nps.gov/Stats/SSRSReports/Park%20Specific%20Reports/Monthly%20Public%20Use?Park=ZION" TargetMode="External"/><Relationship Id="rId8781" Type="http://schemas.openxmlformats.org/officeDocument/2006/relationships/hyperlink" Target="https://irma.nps.gov/Stats/SSRSReports/Park%20Specific%20Reports/Monthly%20Public%20Use?Park=ZION" TargetMode="External"/><Relationship Id="rId8782" Type="http://schemas.openxmlformats.org/officeDocument/2006/relationships/hyperlink" Target="https://irma.nps.gov/Stats/SSRSReports/Park%20Specific%20Reports/Monthly%20Public%20Use?Park=ZION" TargetMode="External"/><Relationship Id="rId8783" Type="http://schemas.openxmlformats.org/officeDocument/2006/relationships/hyperlink" Target="https://irma.nps.gov/Stats/SSRSReports/Park%20Specific%20Reports/Monthly%20Public%20Use?Park=ZION" TargetMode="External"/><Relationship Id="rId8784" Type="http://schemas.openxmlformats.org/officeDocument/2006/relationships/hyperlink" Target="https://irma.nps.gov/Stats/SSRSReports/Park%20Specific%20Reports/Monthly%20Public%20Use?Park=ZION" TargetMode="External"/><Relationship Id="rId8785" Type="http://schemas.openxmlformats.org/officeDocument/2006/relationships/hyperlink" Target="https://irma.nps.gov/Stats/SSRSReports/Park%20Specific%20Reports/Monthly%20Public%20Use?Park=ZION" TargetMode="External"/><Relationship Id="rId8786" Type="http://schemas.openxmlformats.org/officeDocument/2006/relationships/hyperlink" Target="https://irma.nps.gov/Stats/SSRSReports/Park%20Specific%20Reports/Monthly%20Public%20Use?Park=ZION" TargetMode="External"/><Relationship Id="rId8787" Type="http://schemas.openxmlformats.org/officeDocument/2006/relationships/hyperlink" Target="https://irma.nps.gov/Stats/SSRSReports/Park%20Specific%20Reports/Monthly%20Public%20Use?Park=ZION" TargetMode="External"/><Relationship Id="rId8788" Type="http://schemas.openxmlformats.org/officeDocument/2006/relationships/hyperlink" Target="https://irma.nps.gov/Stats/SSRSReports/Park%20Specific%20Reports/Monthly%20Public%20Use?Park=ZION" TargetMode="External"/><Relationship Id="rId8789" Type="http://schemas.openxmlformats.org/officeDocument/2006/relationships/hyperlink" Target="https://irma.nps.gov/Stats/SSRSReports/Park%20Specific%20Reports/Monthly%20Public%20Use?Park=ZION" TargetMode="External"/><Relationship Id="rId9450" Type="http://schemas.openxmlformats.org/officeDocument/2006/relationships/hyperlink" Target="https://irma.nps.gov/Stats/SSRSReports/Park%20Specific%20Reports/Monthly%20Public%20Use?Park=ZION" TargetMode="External"/><Relationship Id="rId9451" Type="http://schemas.openxmlformats.org/officeDocument/2006/relationships/hyperlink" Target="https://irma.nps.gov/Stats/SSRSReports/Park%20Specific%20Reports/Monthly%20Public%20Use?Park=ZION" TargetMode="External"/><Relationship Id="rId9452" Type="http://schemas.openxmlformats.org/officeDocument/2006/relationships/hyperlink" Target="https://irma.nps.gov/Stats/SSRSReports/Park%20Specific%20Reports/Monthly%20Public%20Use?Park=ZION" TargetMode="External"/><Relationship Id="rId9453" Type="http://schemas.openxmlformats.org/officeDocument/2006/relationships/hyperlink" Target="https://irma.nps.gov/Stats/SSRSReports/Park%20Specific%20Reports/Monthly%20Public%20Use?Park=ZION" TargetMode="External"/><Relationship Id="rId9454" Type="http://schemas.openxmlformats.org/officeDocument/2006/relationships/hyperlink" Target="https://irma.nps.gov/Stats/SSRSReports/Park%20Specific%20Reports/Monthly%20Public%20Use?Park=ZION" TargetMode="External"/><Relationship Id="rId9455" Type="http://schemas.openxmlformats.org/officeDocument/2006/relationships/hyperlink" Target="https://irma.nps.gov/Stats/SSRSReports/Park%20Specific%20Reports/Monthly%20Public%20Use?Park=ZION" TargetMode="External"/><Relationship Id="rId9456" Type="http://schemas.openxmlformats.org/officeDocument/2006/relationships/hyperlink" Target="https://irma.nps.gov/Stats/SSRSReports/Park%20Specific%20Reports/Monthly%20Public%20Use?Park=ZION" TargetMode="External"/><Relationship Id="rId9457" Type="http://schemas.openxmlformats.org/officeDocument/2006/relationships/hyperlink" Target="https://irma.nps.gov/Stats/SSRSReports/Park%20Specific%20Reports/Monthly%20Public%20Use?Park=ZION" TargetMode="External"/><Relationship Id="rId9458" Type="http://schemas.openxmlformats.org/officeDocument/2006/relationships/hyperlink" Target="https://irma.nps.gov/Stats/SSRSReports/Park%20Specific%20Reports/Monthly%20Public%20Use?Park=ZION" TargetMode="External"/><Relationship Id="rId7750" Type="http://schemas.openxmlformats.org/officeDocument/2006/relationships/hyperlink" Target="https://irma.nps.gov/Stats/SSRSReports/Park%20Specific%20Reports/Monthly%20Public%20Use?Park=ZION" TargetMode="External"/><Relationship Id="rId7751" Type="http://schemas.openxmlformats.org/officeDocument/2006/relationships/hyperlink" Target="https://irma.nps.gov/Stats/SSRSReports/Park%20Specific%20Reports/Monthly%20Public%20Use?Park=ZION" TargetMode="External"/><Relationship Id="rId7752" Type="http://schemas.openxmlformats.org/officeDocument/2006/relationships/hyperlink" Target="https://irma.nps.gov/Stats/SSRSReports/Park%20Specific%20Reports/Monthly%20Public%20Use?Park=ZION" TargetMode="External"/><Relationship Id="rId7753" Type="http://schemas.openxmlformats.org/officeDocument/2006/relationships/hyperlink" Target="https://irma.nps.gov/Stats/SSRSReports/Park%20Specific%20Reports/Monthly%20Public%20Use?Park=ZION" TargetMode="External"/><Relationship Id="rId7754" Type="http://schemas.openxmlformats.org/officeDocument/2006/relationships/hyperlink" Target="https://irma.nps.gov/Stats/SSRSReports/Park%20Specific%20Reports/Monthly%20Public%20Use?Park=ZION" TargetMode="External"/><Relationship Id="rId7755" Type="http://schemas.openxmlformats.org/officeDocument/2006/relationships/hyperlink" Target="https://irma.nps.gov/Stats/SSRSReports/Park%20Specific%20Reports/Monthly%20Public%20Use?Park=ZION" TargetMode="External"/><Relationship Id="rId7756" Type="http://schemas.openxmlformats.org/officeDocument/2006/relationships/hyperlink" Target="https://irma.nps.gov/Stats/SSRSReports/Park%20Specific%20Reports/Monthly%20Public%20Use?Park=ZION" TargetMode="External"/><Relationship Id="rId7757" Type="http://schemas.openxmlformats.org/officeDocument/2006/relationships/hyperlink" Target="https://irma.nps.gov/Stats/SSRSReports/Park%20Specific%20Reports/Monthly%20Public%20Use?Park=ZION" TargetMode="External"/><Relationship Id="rId7758" Type="http://schemas.openxmlformats.org/officeDocument/2006/relationships/hyperlink" Target="https://irma.nps.gov/Stats/SSRSReports/Park%20Specific%20Reports/Monthly%20Public%20Use?Park=ZION" TargetMode="External"/><Relationship Id="rId7759" Type="http://schemas.openxmlformats.org/officeDocument/2006/relationships/hyperlink" Target="https://irma.nps.gov/Stats/SSRSReports/Park%20Specific%20Reports/Monthly%20Public%20Use?Park=ZION" TargetMode="External"/><Relationship Id="rId9459" Type="http://schemas.openxmlformats.org/officeDocument/2006/relationships/hyperlink" Target="https://irma.nps.gov/Stats/SSRSReports/Park%20Specific%20Reports/Monthly%20Public%20Use?Park=ZION" TargetMode="External"/><Relationship Id="rId8420" Type="http://schemas.openxmlformats.org/officeDocument/2006/relationships/hyperlink" Target="https://irma.nps.gov/Stats/SSRSReports/Park%20Specific%20Reports/Monthly%20Public%20Use?Park=ZION" TargetMode="External"/><Relationship Id="rId8421" Type="http://schemas.openxmlformats.org/officeDocument/2006/relationships/hyperlink" Target="https://irma.nps.gov/Stats/SSRSReports/Park%20Specific%20Reports/Monthly%20Public%20Use?Park=ZION" TargetMode="External"/><Relationship Id="rId8422" Type="http://schemas.openxmlformats.org/officeDocument/2006/relationships/hyperlink" Target="https://irma.nps.gov/Stats/SSRSReports/Park%20Specific%20Reports/Monthly%20Public%20Use?Park=ZION" TargetMode="External"/><Relationship Id="rId8423" Type="http://schemas.openxmlformats.org/officeDocument/2006/relationships/hyperlink" Target="https://irma.nps.gov/Stats/SSRSReports/Park%20Specific%20Reports/Monthly%20Public%20Use?Park=ZION" TargetMode="External"/><Relationship Id="rId8424" Type="http://schemas.openxmlformats.org/officeDocument/2006/relationships/hyperlink" Target="https://irma.nps.gov/Stats/SSRSReports/Park%20Specific%20Reports/Monthly%20Public%20Use?Park=ZION" TargetMode="External"/><Relationship Id="rId8425" Type="http://schemas.openxmlformats.org/officeDocument/2006/relationships/hyperlink" Target="https://irma.nps.gov/Stats/SSRSReports/Park%20Specific%20Reports/Monthly%20Public%20Use?Park=ZION" TargetMode="External"/><Relationship Id="rId8426" Type="http://schemas.openxmlformats.org/officeDocument/2006/relationships/hyperlink" Target="https://irma.nps.gov/Stats/SSRSReports/Park%20Specific%20Reports/Monthly%20Public%20Use?Park=ZION" TargetMode="External"/><Relationship Id="rId8427" Type="http://schemas.openxmlformats.org/officeDocument/2006/relationships/hyperlink" Target="https://irma.nps.gov/Stats/SSRSReports/Park%20Specific%20Reports/Monthly%20Public%20Use?Park=ZION" TargetMode="External"/><Relationship Id="rId6720" Type="http://schemas.openxmlformats.org/officeDocument/2006/relationships/hyperlink" Target="https://irma.nps.gov/Stats/SSRSReports/Park%20Specific%20Reports/Monthly%20Public%20Use?Park=ZION" TargetMode="External"/><Relationship Id="rId6721" Type="http://schemas.openxmlformats.org/officeDocument/2006/relationships/hyperlink" Target="https://irma.nps.gov/Stats/SSRSReports/Park%20Specific%20Reports/Monthly%20Public%20Use?Park=ZION" TargetMode="External"/><Relationship Id="rId6722" Type="http://schemas.openxmlformats.org/officeDocument/2006/relationships/hyperlink" Target="https://irma.nps.gov/Stats/SSRSReports/Park%20Specific%20Reports/Monthly%20Public%20Use?Park=ZION" TargetMode="External"/><Relationship Id="rId6723" Type="http://schemas.openxmlformats.org/officeDocument/2006/relationships/hyperlink" Target="https://irma.nps.gov/Stats/SSRSReports/Park%20Specific%20Reports/Monthly%20Public%20Use?Park=ZION" TargetMode="External"/><Relationship Id="rId6724" Type="http://schemas.openxmlformats.org/officeDocument/2006/relationships/hyperlink" Target="https://irma.nps.gov/Stats/SSRSReports/Park%20Specific%20Reports/Monthly%20Public%20Use?Park=ZION" TargetMode="External"/><Relationship Id="rId6725" Type="http://schemas.openxmlformats.org/officeDocument/2006/relationships/hyperlink" Target="https://irma.nps.gov/Stats/SSRSReports/Park%20Specific%20Reports/Monthly%20Public%20Use?Park=ZION" TargetMode="External"/><Relationship Id="rId6726" Type="http://schemas.openxmlformats.org/officeDocument/2006/relationships/hyperlink" Target="https://irma.nps.gov/Stats/SSRSReports/Park%20Specific%20Reports/Monthly%20Public%20Use?Park=ZION" TargetMode="External"/><Relationship Id="rId6727" Type="http://schemas.openxmlformats.org/officeDocument/2006/relationships/hyperlink" Target="https://irma.nps.gov/Stats/SSRSReports/Park%20Specific%20Reports/Monthly%20Public%20Use?Park=ZION" TargetMode="External"/><Relationship Id="rId6728" Type="http://schemas.openxmlformats.org/officeDocument/2006/relationships/hyperlink" Target="https://irma.nps.gov/Stats/SSRSReports/Park%20Specific%20Reports/Monthly%20Public%20Use?Park=ZION" TargetMode="External"/><Relationship Id="rId6729" Type="http://schemas.openxmlformats.org/officeDocument/2006/relationships/hyperlink" Target="https://irma.nps.gov/Stats/SSRSReports/Park%20Specific%20Reports/Monthly%20Public%20Use?Park=ZION" TargetMode="External"/><Relationship Id="rId8428" Type="http://schemas.openxmlformats.org/officeDocument/2006/relationships/hyperlink" Target="https://irma.nps.gov/Stats/SSRSReports/Park%20Specific%20Reports/Monthly%20Public%20Use?Park=ZION" TargetMode="External"/><Relationship Id="rId8429" Type="http://schemas.openxmlformats.org/officeDocument/2006/relationships/hyperlink" Target="https://irma.nps.gov/Stats/SSRSReports/Park%20Specific%20Reports/Monthly%20Public%20Use?Park=ZION" TargetMode="External"/><Relationship Id="rId8790" Type="http://schemas.openxmlformats.org/officeDocument/2006/relationships/hyperlink" Target="https://irma.nps.gov/Stats/SSRSReports/Park%20Specific%20Reports/Monthly%20Public%20Use?Park=ZION" TargetMode="External"/><Relationship Id="rId8791" Type="http://schemas.openxmlformats.org/officeDocument/2006/relationships/hyperlink" Target="https://irma.nps.gov/Stats/SSRSReports/Park%20Specific%20Reports/Monthly%20Public%20Use?Park=ZION" TargetMode="External"/><Relationship Id="rId8792" Type="http://schemas.openxmlformats.org/officeDocument/2006/relationships/hyperlink" Target="https://irma.nps.gov/Stats/SSRSReports/Park%20Specific%20Reports/Monthly%20Public%20Use?Park=ZION" TargetMode="External"/><Relationship Id="rId8793" Type="http://schemas.openxmlformats.org/officeDocument/2006/relationships/hyperlink" Target="https://irma.nps.gov/Stats/SSRSReports/Park%20Specific%20Reports/Monthly%20Public%20Use?Park=ZION" TargetMode="External"/><Relationship Id="rId8794" Type="http://schemas.openxmlformats.org/officeDocument/2006/relationships/hyperlink" Target="https://irma.nps.gov/Stats/SSRSReports/Park%20Specific%20Reports/Monthly%20Public%20Use?Park=ZION" TargetMode="External"/><Relationship Id="rId8795" Type="http://schemas.openxmlformats.org/officeDocument/2006/relationships/hyperlink" Target="https://irma.nps.gov/Stats/SSRSReports/Park%20Specific%20Reports/Monthly%20Public%20Use?Park=ZION" TargetMode="External"/><Relationship Id="rId8796" Type="http://schemas.openxmlformats.org/officeDocument/2006/relationships/hyperlink" Target="https://irma.nps.gov/Stats/SSRSReports/Park%20Specific%20Reports/Monthly%20Public%20Use?Park=ZION" TargetMode="External"/><Relationship Id="rId8797" Type="http://schemas.openxmlformats.org/officeDocument/2006/relationships/hyperlink" Target="https://irma.nps.gov/Stats/SSRSReports/Park%20Specific%20Reports/Monthly%20Public%20Use?Park=ZION" TargetMode="External"/><Relationship Id="rId8798" Type="http://schemas.openxmlformats.org/officeDocument/2006/relationships/hyperlink" Target="https://irma.nps.gov/Stats/SSRSReports/Park%20Specific%20Reports/Monthly%20Public%20Use?Park=ZION" TargetMode="External"/><Relationship Id="rId8799" Type="http://schemas.openxmlformats.org/officeDocument/2006/relationships/hyperlink" Target="https://irma.nps.gov/Stats/SSRSReports/Park%20Specific%20Reports/Monthly%20Public%20Use?Park=ZION" TargetMode="External"/><Relationship Id="rId9460" Type="http://schemas.openxmlformats.org/officeDocument/2006/relationships/hyperlink" Target="https://irma.nps.gov/Stats/SSRSReports/Park%20Specific%20Reports/Monthly%20Public%20Use?Park=ZION" TargetMode="External"/><Relationship Id="rId9461" Type="http://schemas.openxmlformats.org/officeDocument/2006/relationships/hyperlink" Target="https://irma.nps.gov/Stats/SSRSReports/Park%20Specific%20Reports/Monthly%20Public%20Use?Park=ZION" TargetMode="External"/><Relationship Id="rId9462" Type="http://schemas.openxmlformats.org/officeDocument/2006/relationships/hyperlink" Target="https://irma.nps.gov/Stats/SSRSReports/Park%20Specific%20Reports/Monthly%20Public%20Use?Park=ZION" TargetMode="External"/><Relationship Id="rId9463" Type="http://schemas.openxmlformats.org/officeDocument/2006/relationships/hyperlink" Target="https://irma.nps.gov/Stats/SSRSReports/Park%20Specific%20Reports/Monthly%20Public%20Use?Park=ZION" TargetMode="External"/><Relationship Id="rId9464" Type="http://schemas.openxmlformats.org/officeDocument/2006/relationships/hyperlink" Target="https://irma.nps.gov/Stats/SSRSReports/Park%20Specific%20Reports/Monthly%20Public%20Use?Park=ZION" TargetMode="External"/><Relationship Id="rId9465" Type="http://schemas.openxmlformats.org/officeDocument/2006/relationships/hyperlink" Target="https://irma.nps.gov/Stats/SSRSReports/Park%20Specific%20Reports/Monthly%20Public%20Use?Park=ZION" TargetMode="External"/><Relationship Id="rId9466" Type="http://schemas.openxmlformats.org/officeDocument/2006/relationships/hyperlink" Target="https://irma.nps.gov/Stats/SSRSReports/Park%20Specific%20Reports/Monthly%20Public%20Use?Park=ZION" TargetMode="External"/><Relationship Id="rId9467" Type="http://schemas.openxmlformats.org/officeDocument/2006/relationships/hyperlink" Target="https://irma.nps.gov/Stats/SSRSReports/Park%20Specific%20Reports/Monthly%20Public%20Use?Park=ZION" TargetMode="External"/><Relationship Id="rId9468" Type="http://schemas.openxmlformats.org/officeDocument/2006/relationships/hyperlink" Target="https://irma.nps.gov/Stats/SSRSReports/Park%20Specific%20Reports/Monthly%20Public%20Use?Park=ZION" TargetMode="External"/><Relationship Id="rId7760" Type="http://schemas.openxmlformats.org/officeDocument/2006/relationships/hyperlink" Target="https://irma.nps.gov/Stats/SSRSReports/Park%20Specific%20Reports/Monthly%20Public%20Use?Park=ZION" TargetMode="External"/><Relationship Id="rId7761" Type="http://schemas.openxmlformats.org/officeDocument/2006/relationships/hyperlink" Target="https://irma.nps.gov/Stats/SSRSReports/Park%20Specific%20Reports/Monthly%20Public%20Use?Park=ZION" TargetMode="External"/><Relationship Id="rId7762" Type="http://schemas.openxmlformats.org/officeDocument/2006/relationships/hyperlink" Target="https://irma.nps.gov/Stats/SSRSReports/Park%20Specific%20Reports/Monthly%20Public%20Use?Park=ZION" TargetMode="External"/><Relationship Id="rId7763" Type="http://schemas.openxmlformats.org/officeDocument/2006/relationships/hyperlink" Target="https://irma.nps.gov/Stats/SSRSReports/Park%20Specific%20Reports/Monthly%20Public%20Use?Park=ZION" TargetMode="External"/><Relationship Id="rId7764" Type="http://schemas.openxmlformats.org/officeDocument/2006/relationships/hyperlink" Target="https://irma.nps.gov/Stats/SSRSReports/Park%20Specific%20Reports/Monthly%20Public%20Use?Park=ZION" TargetMode="External"/><Relationship Id="rId7765" Type="http://schemas.openxmlformats.org/officeDocument/2006/relationships/hyperlink" Target="https://irma.nps.gov/Stats/SSRSReports/Park%20Specific%20Reports/Monthly%20Public%20Use?Park=ZION" TargetMode="External"/><Relationship Id="rId9100" Type="http://schemas.openxmlformats.org/officeDocument/2006/relationships/hyperlink" Target="https://irma.nps.gov/Stats/SSRSReports/Park%20Specific%20Reports/Monthly%20Public%20Use?Park=ZION" TargetMode="External"/><Relationship Id="rId9101" Type="http://schemas.openxmlformats.org/officeDocument/2006/relationships/hyperlink" Target="https://irma.nps.gov/Stats/SSRSReports/Park%20Specific%20Reports/Monthly%20Public%20Use?Park=ZION" TargetMode="External"/><Relationship Id="rId9102" Type="http://schemas.openxmlformats.org/officeDocument/2006/relationships/hyperlink" Target="https://irma.nps.gov/Stats/SSRSReports/Park%20Specific%20Reports/Monthly%20Public%20Use?Park=ZION" TargetMode="External"/><Relationship Id="rId9103" Type="http://schemas.openxmlformats.org/officeDocument/2006/relationships/hyperlink" Target="https://irma.nps.gov/Stats/SSRSReports/Park%20Specific%20Reports/Monthly%20Public%20Use?Park=ZION" TargetMode="External"/><Relationship Id="rId9104" Type="http://schemas.openxmlformats.org/officeDocument/2006/relationships/hyperlink" Target="https://irma.nps.gov/Stats/SSRSReports/Park%20Specific%20Reports/Monthly%20Public%20Use?Park=ZION" TargetMode="External"/><Relationship Id="rId9105" Type="http://schemas.openxmlformats.org/officeDocument/2006/relationships/hyperlink" Target="https://irma.nps.gov/Stats/SSRSReports/Park%20Specific%20Reports/Monthly%20Public%20Use?Park=ZION" TargetMode="External"/><Relationship Id="rId9106" Type="http://schemas.openxmlformats.org/officeDocument/2006/relationships/hyperlink" Target="https://irma.nps.gov/Stats/SSRSReports/Park%20Specific%20Reports/Monthly%20Public%20Use?Park=ZION" TargetMode="External"/><Relationship Id="rId9107" Type="http://schemas.openxmlformats.org/officeDocument/2006/relationships/hyperlink" Target="https://irma.nps.gov/Stats/SSRSReports/Park%20Specific%20Reports/Monthly%20Public%20Use?Park=ZION" TargetMode="External"/><Relationship Id="rId9108" Type="http://schemas.openxmlformats.org/officeDocument/2006/relationships/hyperlink" Target="https://irma.nps.gov/Stats/SSRSReports/Park%20Specific%20Reports/Monthly%20Public%20Use?Park=ZION" TargetMode="External"/><Relationship Id="rId9109" Type="http://schemas.openxmlformats.org/officeDocument/2006/relationships/hyperlink" Target="https://irma.nps.gov/Stats/SSRSReports/Park%20Specific%20Reports/Monthly%20Public%20Use?Park=ZION" TargetMode="External"/><Relationship Id="rId7766" Type="http://schemas.openxmlformats.org/officeDocument/2006/relationships/hyperlink" Target="https://irma.nps.gov/Stats/SSRSReports/Park%20Specific%20Reports/Monthly%20Public%20Use?Park=ZION" TargetMode="External"/><Relationship Id="rId7767" Type="http://schemas.openxmlformats.org/officeDocument/2006/relationships/hyperlink" Target="https://irma.nps.gov/Stats/SSRSReports/Park%20Specific%20Reports/Monthly%20Public%20Use?Park=ZION" TargetMode="External"/><Relationship Id="rId7768" Type="http://schemas.openxmlformats.org/officeDocument/2006/relationships/hyperlink" Target="https://irma.nps.gov/Stats/SSRSReports/Park%20Specific%20Reports/Monthly%20Public%20Use?Park=ZION" TargetMode="External"/><Relationship Id="rId7769" Type="http://schemas.openxmlformats.org/officeDocument/2006/relationships/hyperlink" Target="https://irma.nps.gov/Stats/SSRSReports/Park%20Specific%20Reports/Monthly%20Public%20Use?Park=ZION" TargetMode="External"/><Relationship Id="rId6730" Type="http://schemas.openxmlformats.org/officeDocument/2006/relationships/hyperlink" Target="https://irma.nps.gov/Stats/SSRSReports/Park%20Specific%20Reports/Monthly%20Public%20Use?Park=ZION" TargetMode="External"/><Relationship Id="rId6731" Type="http://schemas.openxmlformats.org/officeDocument/2006/relationships/hyperlink" Target="https://irma.nps.gov/Stats/SSRSReports/Park%20Specific%20Reports/Monthly%20Public%20Use?Park=ZION" TargetMode="External"/><Relationship Id="rId6732" Type="http://schemas.openxmlformats.org/officeDocument/2006/relationships/hyperlink" Target="https://irma.nps.gov/Stats/SSRSReports/Park%20Specific%20Reports/Monthly%20Public%20Use?Park=ZION" TargetMode="External"/><Relationship Id="rId6733" Type="http://schemas.openxmlformats.org/officeDocument/2006/relationships/hyperlink" Target="https://irma.nps.gov/Stats/SSRSReports/Park%20Specific%20Reports/Monthly%20Public%20Use?Park=ZION" TargetMode="External"/><Relationship Id="rId6734" Type="http://schemas.openxmlformats.org/officeDocument/2006/relationships/hyperlink" Target="https://irma.nps.gov/Stats/SSRSReports/Park%20Specific%20Reports/Monthly%20Public%20Use?Park=ZION" TargetMode="External"/><Relationship Id="rId6735" Type="http://schemas.openxmlformats.org/officeDocument/2006/relationships/hyperlink" Target="https://irma.nps.gov/Stats/SSRSReports/Park%20Specific%20Reports/Monthly%20Public%20Use?Park=ZION" TargetMode="External"/><Relationship Id="rId6736" Type="http://schemas.openxmlformats.org/officeDocument/2006/relationships/hyperlink" Target="https://irma.nps.gov/Stats/SSRSReports/Park%20Specific%20Reports/Monthly%20Public%20Use?Park=ZION" TargetMode="External"/><Relationship Id="rId6737" Type="http://schemas.openxmlformats.org/officeDocument/2006/relationships/hyperlink" Target="https://irma.nps.gov/Stats/SSRSReports/Park%20Specific%20Reports/Monthly%20Public%20Use?Park=ZION" TargetMode="External"/><Relationship Id="rId6738" Type="http://schemas.openxmlformats.org/officeDocument/2006/relationships/hyperlink" Target="https://irma.nps.gov/Stats/SSRSReports/Park%20Specific%20Reports/Monthly%20Public%20Use?Park=ZION" TargetMode="External"/><Relationship Id="rId6739" Type="http://schemas.openxmlformats.org/officeDocument/2006/relationships/hyperlink" Target="https://irma.nps.gov/Stats/SSRSReports/Park%20Specific%20Reports/Monthly%20Public%20Use?Park=ZION" TargetMode="External"/><Relationship Id="rId9469" Type="http://schemas.openxmlformats.org/officeDocument/2006/relationships/hyperlink" Target="https://irma.nps.gov/Stats/SSRSReports/Park%20Specific%20Reports/Monthly%20Public%20Use?Park=ZION" TargetMode="External"/><Relationship Id="rId8430" Type="http://schemas.openxmlformats.org/officeDocument/2006/relationships/hyperlink" Target="https://irma.nps.gov/Stats/SSRSReports/Park%20Specific%20Reports/Monthly%20Public%20Use?Park=ZION" TargetMode="External"/><Relationship Id="rId8431" Type="http://schemas.openxmlformats.org/officeDocument/2006/relationships/hyperlink" Target="https://irma.nps.gov/Stats/SSRSReports/Park%20Specific%20Reports/Monthly%20Public%20Use?Park=ZION" TargetMode="External"/><Relationship Id="rId8432" Type="http://schemas.openxmlformats.org/officeDocument/2006/relationships/hyperlink" Target="https://irma.nps.gov/Stats/SSRSReports/Park%20Specific%20Reports/Monthly%20Public%20Use?Park=ZION" TargetMode="External"/><Relationship Id="rId8433" Type="http://schemas.openxmlformats.org/officeDocument/2006/relationships/hyperlink" Target="https://irma.nps.gov/Stats/SSRSReports/Park%20Specific%20Reports/Monthly%20Public%20Use?Park=ZION" TargetMode="External"/><Relationship Id="rId8434" Type="http://schemas.openxmlformats.org/officeDocument/2006/relationships/hyperlink" Target="https://irma.nps.gov/Stats/SSRSReports/Park%20Specific%20Reports/Monthly%20Public%20Use?Park=ZION" TargetMode="External"/><Relationship Id="rId8435" Type="http://schemas.openxmlformats.org/officeDocument/2006/relationships/hyperlink" Target="https://irma.nps.gov/Stats/SSRSReports/Park%20Specific%20Reports/Monthly%20Public%20Use?Park=ZION" TargetMode="External"/><Relationship Id="rId8436" Type="http://schemas.openxmlformats.org/officeDocument/2006/relationships/hyperlink" Target="https://irma.nps.gov/Stats/SSRSReports/Park%20Specific%20Reports/Monthly%20Public%20Use?Park=ZION" TargetMode="External"/><Relationship Id="rId5700" Type="http://schemas.openxmlformats.org/officeDocument/2006/relationships/hyperlink" Target="https://irma.nps.gov/Stats/SSRSReports/Park%20Specific%20Reports/Monthly%20Public%20Use?Park=ZION" TargetMode="External"/><Relationship Id="rId5701" Type="http://schemas.openxmlformats.org/officeDocument/2006/relationships/hyperlink" Target="https://irma.nps.gov/Stats/SSRSReports/Park%20Specific%20Reports/Monthly%20Public%20Use?Park=ZION" TargetMode="External"/><Relationship Id="rId5702" Type="http://schemas.openxmlformats.org/officeDocument/2006/relationships/hyperlink" Target="https://irma.nps.gov/Stats/SSRSReports/Park%20Specific%20Reports/Monthly%20Public%20Use?Park=ZION" TargetMode="External"/><Relationship Id="rId5703" Type="http://schemas.openxmlformats.org/officeDocument/2006/relationships/hyperlink" Target="https://irma.nps.gov/Stats/SSRSReports/Park%20Specific%20Reports/Monthly%20Public%20Use?Park=ZION" TargetMode="External"/><Relationship Id="rId5704" Type="http://schemas.openxmlformats.org/officeDocument/2006/relationships/hyperlink" Target="https://irma.nps.gov/Stats/SSRSReports/Park%20Specific%20Reports/Monthly%20Public%20Use?Park=ZION" TargetMode="External"/><Relationship Id="rId5705" Type="http://schemas.openxmlformats.org/officeDocument/2006/relationships/hyperlink" Target="https://irma.nps.gov/Stats/SSRSReports/Park%20Specific%20Reports/Monthly%20Public%20Use?Park=ZION" TargetMode="External"/><Relationship Id="rId5706" Type="http://schemas.openxmlformats.org/officeDocument/2006/relationships/hyperlink" Target="https://irma.nps.gov/Stats/SSRSReports/Park%20Specific%20Reports/Monthly%20Public%20Use?Park=ZION" TargetMode="External"/><Relationship Id="rId5707" Type="http://schemas.openxmlformats.org/officeDocument/2006/relationships/hyperlink" Target="https://irma.nps.gov/Stats/SSRSReports/Park%20Specific%20Reports/Monthly%20Public%20Use?Park=ZION" TargetMode="External"/><Relationship Id="rId5708" Type="http://schemas.openxmlformats.org/officeDocument/2006/relationships/hyperlink" Target="https://irma.nps.gov/Stats/SSRSReports/Park%20Specific%20Reports/Monthly%20Public%20Use?Park=ZION" TargetMode="External"/><Relationship Id="rId5709" Type="http://schemas.openxmlformats.org/officeDocument/2006/relationships/hyperlink" Target="https://irma.nps.gov/Stats/SSRSReports/Park%20Specific%20Reports/Monthly%20Public%20Use?Park=ZION" TargetMode="External"/><Relationship Id="rId8437" Type="http://schemas.openxmlformats.org/officeDocument/2006/relationships/hyperlink" Target="https://irma.nps.gov/Stats/SSRSReports/Park%20Specific%20Reports/Monthly%20Public%20Use?Park=ZION" TargetMode="External"/><Relationship Id="rId8438" Type="http://schemas.openxmlformats.org/officeDocument/2006/relationships/hyperlink" Target="https://irma.nps.gov/Stats/SSRSReports/Park%20Specific%20Reports/Monthly%20Public%20Use?Park=ZION" TargetMode="External"/><Relationship Id="rId8439" Type="http://schemas.openxmlformats.org/officeDocument/2006/relationships/hyperlink" Target="https://irma.nps.gov/Stats/SSRSReports/Park%20Specific%20Reports/Monthly%20Public%20Use?Park=ZION" TargetMode="External"/><Relationship Id="rId7400" Type="http://schemas.openxmlformats.org/officeDocument/2006/relationships/hyperlink" Target="https://irma.nps.gov/Stats/SSRSReports/Park%20Specific%20Reports/Monthly%20Public%20Use?Park=ZION" TargetMode="External"/><Relationship Id="rId7401" Type="http://schemas.openxmlformats.org/officeDocument/2006/relationships/hyperlink" Target="https://irma.nps.gov/Stats/SSRSReports/Park%20Specific%20Reports/Monthly%20Public%20Use?Park=ZION" TargetMode="External"/><Relationship Id="rId7402" Type="http://schemas.openxmlformats.org/officeDocument/2006/relationships/hyperlink" Target="https://irma.nps.gov/Stats/SSRSReports/Park%20Specific%20Reports/Monthly%20Public%20Use?Park=ZION" TargetMode="External"/><Relationship Id="rId7403" Type="http://schemas.openxmlformats.org/officeDocument/2006/relationships/hyperlink" Target="https://irma.nps.gov/Stats/SSRSReports/Park%20Specific%20Reports/Monthly%20Public%20Use?Park=ZION" TargetMode="External"/><Relationship Id="rId7404" Type="http://schemas.openxmlformats.org/officeDocument/2006/relationships/hyperlink" Target="https://irma.nps.gov/Stats/SSRSReports/Park%20Specific%20Reports/Monthly%20Public%20Use?Park=ZION" TargetMode="External"/><Relationship Id="rId7405" Type="http://schemas.openxmlformats.org/officeDocument/2006/relationships/hyperlink" Target="https://irma.nps.gov/Stats/SSRSReports/Park%20Specific%20Reports/Monthly%20Public%20Use?Park=ZION" TargetMode="External"/><Relationship Id="rId7406" Type="http://schemas.openxmlformats.org/officeDocument/2006/relationships/hyperlink" Target="https://irma.nps.gov/Stats/SSRSReports/Park%20Specific%20Reports/Monthly%20Public%20Use?Park=ZION" TargetMode="External"/><Relationship Id="rId7407" Type="http://schemas.openxmlformats.org/officeDocument/2006/relationships/hyperlink" Target="https://irma.nps.gov/Stats/SSRSReports/Park%20Specific%20Reports/Monthly%20Public%20Use?Park=ZION" TargetMode="External"/><Relationship Id="rId7408" Type="http://schemas.openxmlformats.org/officeDocument/2006/relationships/hyperlink" Target="https://irma.nps.gov/Stats/SSRSReports/Park%20Specific%20Reports/Monthly%20Public%20Use?Park=ZION" TargetMode="External"/><Relationship Id="rId7409" Type="http://schemas.openxmlformats.org/officeDocument/2006/relationships/hyperlink" Target="https://irma.nps.gov/Stats/SSRSReports/Park%20Specific%20Reports/Monthly%20Public%20Use?Park=ZION" TargetMode="External"/><Relationship Id="rId9470" Type="http://schemas.openxmlformats.org/officeDocument/2006/relationships/hyperlink" Target="https://irma.nps.gov/Stats/SSRSReports/Park%20Specific%20Reports/Monthly%20Public%20Use?Park=ZION" TargetMode="External"/><Relationship Id="rId9471" Type="http://schemas.openxmlformats.org/officeDocument/2006/relationships/hyperlink" Target="https://irma.nps.gov/Stats/SSRSReports/Park%20Specific%20Reports/Monthly%20Public%20Use?Park=ZION" TargetMode="External"/><Relationship Id="rId9472" Type="http://schemas.openxmlformats.org/officeDocument/2006/relationships/hyperlink" Target="https://irma.nps.gov/Stats/SSRSReports/Park%20Specific%20Reports/Monthly%20Public%20Use?Park=ZION" TargetMode="External"/><Relationship Id="rId9473" Type="http://schemas.openxmlformats.org/officeDocument/2006/relationships/hyperlink" Target="https://irma.nps.gov/Stats/SSRSReports/Park%20Specific%20Reports/Monthly%20Public%20Use?Park=ZION" TargetMode="External"/><Relationship Id="rId9474" Type="http://schemas.openxmlformats.org/officeDocument/2006/relationships/hyperlink" Target="https://irma.nps.gov/Stats/SSRSReports/Park%20Specific%20Reports/Monthly%20Public%20Use?Park=ZION" TargetMode="External"/><Relationship Id="rId9475" Type="http://schemas.openxmlformats.org/officeDocument/2006/relationships/hyperlink" Target="https://irma.nps.gov/Stats/SSRSReports/Park%20Specific%20Reports/Monthly%20Public%20Use?Park=ZION" TargetMode="External"/><Relationship Id="rId9476" Type="http://schemas.openxmlformats.org/officeDocument/2006/relationships/hyperlink" Target="https://irma.nps.gov/Stats/SSRSReports/Park%20Specific%20Reports/Monthly%20Public%20Use?Park=ZION" TargetMode="External"/><Relationship Id="rId9477" Type="http://schemas.openxmlformats.org/officeDocument/2006/relationships/hyperlink" Target="https://irma.nps.gov/Stats/SSRSReports/Park%20Specific%20Reports/Monthly%20Public%20Use?Park=ZION" TargetMode="External"/><Relationship Id="rId9478" Type="http://schemas.openxmlformats.org/officeDocument/2006/relationships/hyperlink" Target="https://irma.nps.gov/Stats/SSRSReports/Park%20Specific%20Reports/Monthly%20Public%20Use?Park=ZION" TargetMode="External"/><Relationship Id="rId9479" Type="http://schemas.openxmlformats.org/officeDocument/2006/relationships/hyperlink" Target="https://irma.nps.gov/Stats/SSRSReports/Park%20Specific%20Reports/Monthly%20Public%20Use?Park=ZION" TargetMode="External"/><Relationship Id="rId7770" Type="http://schemas.openxmlformats.org/officeDocument/2006/relationships/hyperlink" Target="https://irma.nps.gov/Stats/SSRSReports/Park%20Specific%20Reports/Monthly%20Public%20Use?Park=ZION" TargetMode="External"/><Relationship Id="rId7771" Type="http://schemas.openxmlformats.org/officeDocument/2006/relationships/hyperlink" Target="https://irma.nps.gov/Stats/SSRSReports/Park%20Specific%20Reports/Monthly%20Public%20Use?Park=ZION" TargetMode="External"/><Relationship Id="rId7772" Type="http://schemas.openxmlformats.org/officeDocument/2006/relationships/hyperlink" Target="https://irma.nps.gov/Stats/SSRSReports/Park%20Specific%20Reports/Monthly%20Public%20Use?Park=ZION" TargetMode="External"/><Relationship Id="rId7773" Type="http://schemas.openxmlformats.org/officeDocument/2006/relationships/hyperlink" Target="https://irma.nps.gov/Stats/SSRSReports/Park%20Specific%20Reports/Monthly%20Public%20Use?Park=ZION" TargetMode="External"/><Relationship Id="rId7774" Type="http://schemas.openxmlformats.org/officeDocument/2006/relationships/hyperlink" Target="https://irma.nps.gov/Stats/SSRSReports/Park%20Specific%20Reports/Monthly%20Public%20Use?Park=ZION" TargetMode="External"/><Relationship Id="rId7775" Type="http://schemas.openxmlformats.org/officeDocument/2006/relationships/hyperlink" Target="https://irma.nps.gov/Stats/SSRSReports/Park%20Specific%20Reports/Monthly%20Public%20Use?Park=ZION" TargetMode="External"/><Relationship Id="rId9110" Type="http://schemas.openxmlformats.org/officeDocument/2006/relationships/hyperlink" Target="https://irma.nps.gov/Stats/SSRSReports/Park%20Specific%20Reports/Monthly%20Public%20Use?Park=ZION" TargetMode="External"/><Relationship Id="rId9111" Type="http://schemas.openxmlformats.org/officeDocument/2006/relationships/hyperlink" Target="https://irma.nps.gov/Stats/SSRSReports/Park%20Specific%20Reports/Monthly%20Public%20Use?Park=ZION" TargetMode="External"/><Relationship Id="rId9112" Type="http://schemas.openxmlformats.org/officeDocument/2006/relationships/hyperlink" Target="https://irma.nps.gov/Stats/SSRSReports/Park%20Specific%20Reports/Monthly%20Public%20Use?Park=ZION" TargetMode="External"/><Relationship Id="rId9113" Type="http://schemas.openxmlformats.org/officeDocument/2006/relationships/hyperlink" Target="https://irma.nps.gov/Stats/SSRSReports/Park%20Specific%20Reports/Monthly%20Public%20Use?Park=ZION" TargetMode="External"/><Relationship Id="rId9114" Type="http://schemas.openxmlformats.org/officeDocument/2006/relationships/hyperlink" Target="https://irma.nps.gov/Stats/SSRSReports/Park%20Specific%20Reports/Monthly%20Public%20Use?Park=ZION" TargetMode="External"/><Relationship Id="rId9115" Type="http://schemas.openxmlformats.org/officeDocument/2006/relationships/hyperlink" Target="https://irma.nps.gov/Stats/SSRSReports/Park%20Specific%20Reports/Monthly%20Public%20Use?Park=ZION" TargetMode="External"/><Relationship Id="rId9116" Type="http://schemas.openxmlformats.org/officeDocument/2006/relationships/hyperlink" Target="https://irma.nps.gov/Stats/SSRSReports/Park%20Specific%20Reports/Monthly%20Public%20Use?Park=ZION" TargetMode="External"/><Relationship Id="rId9117" Type="http://schemas.openxmlformats.org/officeDocument/2006/relationships/hyperlink" Target="https://irma.nps.gov/Stats/SSRSReports/Park%20Specific%20Reports/Monthly%20Public%20Use?Park=ZION" TargetMode="External"/><Relationship Id="rId9118" Type="http://schemas.openxmlformats.org/officeDocument/2006/relationships/hyperlink" Target="https://irma.nps.gov/Stats/SSRSReports/Park%20Specific%20Reports/Monthly%20Public%20Use?Park=ZION" TargetMode="External"/><Relationship Id="rId9119" Type="http://schemas.openxmlformats.org/officeDocument/2006/relationships/hyperlink" Target="https://irma.nps.gov/Stats/SSRSReports/Park%20Specific%20Reports/Monthly%20Public%20Use?Park=ZION" TargetMode="External"/><Relationship Id="rId7776" Type="http://schemas.openxmlformats.org/officeDocument/2006/relationships/hyperlink" Target="https://irma.nps.gov/Stats/SSRSReports/Park%20Specific%20Reports/Monthly%20Public%20Use?Park=ZION" TargetMode="External"/><Relationship Id="rId7777" Type="http://schemas.openxmlformats.org/officeDocument/2006/relationships/hyperlink" Target="https://irma.nps.gov/Stats/SSRSReports/Park%20Specific%20Reports/Monthly%20Public%20Use?Park=ZION" TargetMode="External"/><Relationship Id="rId7778" Type="http://schemas.openxmlformats.org/officeDocument/2006/relationships/hyperlink" Target="https://irma.nps.gov/Stats/SSRSReports/Park%20Specific%20Reports/Monthly%20Public%20Use?Park=ZION" TargetMode="External"/><Relationship Id="rId7779" Type="http://schemas.openxmlformats.org/officeDocument/2006/relationships/hyperlink" Target="https://irma.nps.gov/Stats/SSRSReports/Park%20Specific%20Reports/Monthly%20Public%20Use?Park=ZION" TargetMode="External"/><Relationship Id="rId6740" Type="http://schemas.openxmlformats.org/officeDocument/2006/relationships/hyperlink" Target="https://irma.nps.gov/Stats/SSRSReports/Park%20Specific%20Reports/Monthly%20Public%20Use?Park=ZION" TargetMode="External"/><Relationship Id="rId6741" Type="http://schemas.openxmlformats.org/officeDocument/2006/relationships/hyperlink" Target="https://irma.nps.gov/Stats/SSRSReports/Park%20Specific%20Reports/Monthly%20Public%20Use?Park=ZION" TargetMode="External"/><Relationship Id="rId6742" Type="http://schemas.openxmlformats.org/officeDocument/2006/relationships/hyperlink" Target="https://irma.nps.gov/Stats/SSRSReports/Park%20Specific%20Reports/Monthly%20Public%20Use?Park=ZION" TargetMode="External"/><Relationship Id="rId6743" Type="http://schemas.openxmlformats.org/officeDocument/2006/relationships/hyperlink" Target="https://irma.nps.gov/Stats/SSRSReports/Park%20Specific%20Reports/Monthly%20Public%20Use?Park=ZION" TargetMode="External"/><Relationship Id="rId6744" Type="http://schemas.openxmlformats.org/officeDocument/2006/relationships/hyperlink" Target="https://irma.nps.gov/Stats/SSRSReports/Park%20Specific%20Reports/Monthly%20Public%20Use?Park=ZION" TargetMode="External"/><Relationship Id="rId6745" Type="http://schemas.openxmlformats.org/officeDocument/2006/relationships/hyperlink" Target="https://irma.nps.gov/Stats/SSRSReports/Park%20Specific%20Reports/Monthly%20Public%20Use?Park=ZION" TargetMode="External"/><Relationship Id="rId6746" Type="http://schemas.openxmlformats.org/officeDocument/2006/relationships/hyperlink" Target="https://irma.nps.gov/Stats/SSRSReports/Park%20Specific%20Reports/Monthly%20Public%20Use?Park=ZION" TargetMode="External"/><Relationship Id="rId6747" Type="http://schemas.openxmlformats.org/officeDocument/2006/relationships/hyperlink" Target="https://irma.nps.gov/Stats/SSRSReports/Park%20Specific%20Reports/Monthly%20Public%20Use?Park=ZION" TargetMode="External"/><Relationship Id="rId6748" Type="http://schemas.openxmlformats.org/officeDocument/2006/relationships/hyperlink" Target="https://irma.nps.gov/Stats/SSRSReports/Park%20Specific%20Reports/Monthly%20Public%20Use?Park=ZION" TargetMode="External"/><Relationship Id="rId6749" Type="http://schemas.openxmlformats.org/officeDocument/2006/relationships/hyperlink" Target="https://irma.nps.gov/Stats/SSRSReports/Park%20Specific%20Reports/Monthly%20Public%20Use?Park=ZION" TargetMode="External"/><Relationship Id="rId8440" Type="http://schemas.openxmlformats.org/officeDocument/2006/relationships/hyperlink" Target="https://irma.nps.gov/Stats/SSRSReports/Park%20Specific%20Reports/Monthly%20Public%20Use?Park=ZION" TargetMode="External"/><Relationship Id="rId8441" Type="http://schemas.openxmlformats.org/officeDocument/2006/relationships/hyperlink" Target="https://irma.nps.gov/Stats/SSRSReports/Park%20Specific%20Reports/Monthly%20Public%20Use?Park=ZION" TargetMode="External"/><Relationship Id="rId8442" Type="http://schemas.openxmlformats.org/officeDocument/2006/relationships/hyperlink" Target="https://irma.nps.gov/Stats/SSRSReports/Park%20Specific%20Reports/Monthly%20Public%20Use?Park=ZION" TargetMode="External"/><Relationship Id="rId8443" Type="http://schemas.openxmlformats.org/officeDocument/2006/relationships/hyperlink" Target="https://irma.nps.gov/Stats/SSRSReports/Park%20Specific%20Reports/Monthly%20Public%20Use?Park=ZION" TargetMode="External"/><Relationship Id="rId8444" Type="http://schemas.openxmlformats.org/officeDocument/2006/relationships/hyperlink" Target="https://irma.nps.gov/Stats/SSRSReports/Park%20Specific%20Reports/Monthly%20Public%20Use?Park=ZION" TargetMode="External"/><Relationship Id="rId8445" Type="http://schemas.openxmlformats.org/officeDocument/2006/relationships/hyperlink" Target="https://irma.nps.gov/Stats/SSRSReports/Park%20Specific%20Reports/Monthly%20Public%20Use?Park=ZION" TargetMode="External"/><Relationship Id="rId8446" Type="http://schemas.openxmlformats.org/officeDocument/2006/relationships/hyperlink" Target="https://irma.nps.gov/Stats/SSRSReports/Park%20Specific%20Reports/Monthly%20Public%20Use?Park=ZION" TargetMode="External"/><Relationship Id="rId8447" Type="http://schemas.openxmlformats.org/officeDocument/2006/relationships/hyperlink" Target="https://irma.nps.gov/Stats/SSRSReports/Park%20Specific%20Reports/Monthly%20Public%20Use?Park=ZION" TargetMode="External"/><Relationship Id="rId5710" Type="http://schemas.openxmlformats.org/officeDocument/2006/relationships/hyperlink" Target="https://irma.nps.gov/Stats/SSRSReports/Park%20Specific%20Reports/Monthly%20Public%20Use?Park=ZION" TargetMode="External"/><Relationship Id="rId5711" Type="http://schemas.openxmlformats.org/officeDocument/2006/relationships/hyperlink" Target="https://irma.nps.gov/Stats/SSRSReports/Park%20Specific%20Reports/Monthly%20Public%20Use?Park=ZION" TargetMode="External"/><Relationship Id="rId5712" Type="http://schemas.openxmlformats.org/officeDocument/2006/relationships/hyperlink" Target="https://irma.nps.gov/Stats/SSRSReports/Park%20Specific%20Reports/Monthly%20Public%20Use?Park=ZION" TargetMode="External"/><Relationship Id="rId5713" Type="http://schemas.openxmlformats.org/officeDocument/2006/relationships/hyperlink" Target="https://irma.nps.gov/Stats/SSRSReports/Park%20Specific%20Reports/Monthly%20Public%20Use?Park=ZION" TargetMode="External"/><Relationship Id="rId5714" Type="http://schemas.openxmlformats.org/officeDocument/2006/relationships/hyperlink" Target="https://irma.nps.gov/Stats/SSRSReports/Park%20Specific%20Reports/Monthly%20Public%20Use?Park=ZION" TargetMode="External"/><Relationship Id="rId5715" Type="http://schemas.openxmlformats.org/officeDocument/2006/relationships/hyperlink" Target="https://irma.nps.gov/Stats/SSRSReports/Park%20Specific%20Reports/Monthly%20Public%20Use?Park=ZION" TargetMode="External"/><Relationship Id="rId5716" Type="http://schemas.openxmlformats.org/officeDocument/2006/relationships/hyperlink" Target="https://irma.nps.gov/Stats/SSRSReports/Park%20Specific%20Reports/Monthly%20Public%20Use?Park=ZION" TargetMode="External"/><Relationship Id="rId5717" Type="http://schemas.openxmlformats.org/officeDocument/2006/relationships/hyperlink" Target="https://irma.nps.gov/Stats/SSRSReports/Park%20Specific%20Reports/Monthly%20Public%20Use?Park=ZION" TargetMode="External"/><Relationship Id="rId5718" Type="http://schemas.openxmlformats.org/officeDocument/2006/relationships/hyperlink" Target="https://irma.nps.gov/Stats/SSRSReports/Park%20Specific%20Reports/Monthly%20Public%20Use?Park=ZION" TargetMode="External"/><Relationship Id="rId5719" Type="http://schemas.openxmlformats.org/officeDocument/2006/relationships/hyperlink" Target="https://irma.nps.gov/Stats/SSRSReports/Park%20Specific%20Reports/Monthly%20Public%20Use?Park=ZION" TargetMode="External"/><Relationship Id="rId8448" Type="http://schemas.openxmlformats.org/officeDocument/2006/relationships/hyperlink" Target="https://irma.nps.gov/Stats/SSRSReports/Park%20Specific%20Reports/Monthly%20Public%20Use?Park=ZION" TargetMode="External"/><Relationship Id="rId8449" Type="http://schemas.openxmlformats.org/officeDocument/2006/relationships/hyperlink" Target="https://irma.nps.gov/Stats/SSRSReports/Park%20Specific%20Reports/Monthly%20Public%20Use?Park=ZION" TargetMode="External"/><Relationship Id="rId7410" Type="http://schemas.openxmlformats.org/officeDocument/2006/relationships/hyperlink" Target="https://irma.nps.gov/Stats/SSRSReports/Park%20Specific%20Reports/Monthly%20Public%20Use?Park=ZION" TargetMode="External"/><Relationship Id="rId7411" Type="http://schemas.openxmlformats.org/officeDocument/2006/relationships/hyperlink" Target="https://irma.nps.gov/Stats/SSRSReports/Park%20Specific%20Reports/Monthly%20Public%20Use?Park=ZION" TargetMode="External"/><Relationship Id="rId7412" Type="http://schemas.openxmlformats.org/officeDocument/2006/relationships/hyperlink" Target="https://irma.nps.gov/Stats/SSRSReports/Park%20Specific%20Reports/Monthly%20Public%20Use?Park=ZION" TargetMode="External"/><Relationship Id="rId7413" Type="http://schemas.openxmlformats.org/officeDocument/2006/relationships/hyperlink" Target="https://irma.nps.gov/Stats/SSRSReports/Park%20Specific%20Reports/Monthly%20Public%20Use?Park=ZION" TargetMode="External"/><Relationship Id="rId7414" Type="http://schemas.openxmlformats.org/officeDocument/2006/relationships/hyperlink" Target="https://irma.nps.gov/Stats/SSRSReports/Park%20Specific%20Reports/Monthly%20Public%20Use?Park=ZION" TargetMode="External"/><Relationship Id="rId7415" Type="http://schemas.openxmlformats.org/officeDocument/2006/relationships/hyperlink" Target="https://irma.nps.gov/Stats/SSRSReports/Park%20Specific%20Reports/Monthly%20Public%20Use?Park=ZION" TargetMode="External"/><Relationship Id="rId7416" Type="http://schemas.openxmlformats.org/officeDocument/2006/relationships/hyperlink" Target="https://irma.nps.gov/Stats/SSRSReports/Park%20Specific%20Reports/Monthly%20Public%20Use?Park=ZION" TargetMode="External"/><Relationship Id="rId7417" Type="http://schemas.openxmlformats.org/officeDocument/2006/relationships/hyperlink" Target="https://irma.nps.gov/Stats/SSRSReports/Park%20Specific%20Reports/Monthly%20Public%20Use?Park=ZION" TargetMode="External"/><Relationship Id="rId7418" Type="http://schemas.openxmlformats.org/officeDocument/2006/relationships/hyperlink" Target="https://irma.nps.gov/Stats/SSRSReports/Park%20Specific%20Reports/Monthly%20Public%20Use?Park=ZION" TargetMode="External"/><Relationship Id="rId7419" Type="http://schemas.openxmlformats.org/officeDocument/2006/relationships/hyperlink" Target="https://irma.nps.gov/Stats/SSRSReports/Park%20Specific%20Reports/Monthly%20Public%20Use?Park=ZION" TargetMode="External"/><Relationship Id="rId9480" Type="http://schemas.openxmlformats.org/officeDocument/2006/relationships/hyperlink" Target="https://irma.nps.gov/Stats/SSRSReports/Park%20Specific%20Reports/Monthly%20Public%20Use?Park=ZION" TargetMode="External"/><Relationship Id="rId9481" Type="http://schemas.openxmlformats.org/officeDocument/2006/relationships/hyperlink" Target="https://irma.nps.gov/Stats/SSRSReports/Park%20Specific%20Reports/Monthly%20Public%20Use?Park=ZION" TargetMode="External"/><Relationship Id="rId9482" Type="http://schemas.openxmlformats.org/officeDocument/2006/relationships/hyperlink" Target="https://irma.nps.gov/Stats/SSRSReports/Park%20Specific%20Reports/Monthly%20Public%20Use?Park=ZION" TargetMode="External"/><Relationship Id="rId9483" Type="http://schemas.openxmlformats.org/officeDocument/2006/relationships/hyperlink" Target="https://irma.nps.gov/Stats/SSRSReports/Park%20Specific%20Reports/Monthly%20Public%20Use?Park=ZION" TargetMode="External"/><Relationship Id="rId9484" Type="http://schemas.openxmlformats.org/officeDocument/2006/relationships/hyperlink" Target="https://irma.nps.gov/Stats/SSRSReports/Park%20Specific%20Reports/Monthly%20Public%20Use?Park=ZION" TargetMode="External"/><Relationship Id="rId9485" Type="http://schemas.openxmlformats.org/officeDocument/2006/relationships/hyperlink" Target="https://irma.nps.gov/Stats/SSRSReports/Park%20Specific%20Reports/Monthly%20Public%20Use?Park=ZION" TargetMode="External"/><Relationship Id="rId9486" Type="http://schemas.openxmlformats.org/officeDocument/2006/relationships/hyperlink" Target="https://irma.nps.gov/Stats/SSRSReports/Park%20Specific%20Reports/Monthly%20Public%20Use?Park=ZION" TargetMode="External"/><Relationship Id="rId9487" Type="http://schemas.openxmlformats.org/officeDocument/2006/relationships/hyperlink" Target="https://irma.nps.gov/Stats/SSRSReports/Park%20Specific%20Reports/Monthly%20Public%20Use?Park=ZION" TargetMode="External"/><Relationship Id="rId9488" Type="http://schemas.openxmlformats.org/officeDocument/2006/relationships/hyperlink" Target="https://irma.nps.gov/Stats/SSRSReports/Park%20Specific%20Reports/Monthly%20Public%20Use?Park=ZION" TargetMode="External"/><Relationship Id="rId9489" Type="http://schemas.openxmlformats.org/officeDocument/2006/relationships/hyperlink" Target="https://irma.nps.gov/Stats/SSRSReports/Park%20Specific%20Reports/Monthly%20Public%20Use?Park=ZION" TargetMode="External"/><Relationship Id="rId7780" Type="http://schemas.openxmlformats.org/officeDocument/2006/relationships/hyperlink" Target="https://irma.nps.gov/Stats/SSRSReports/Park%20Specific%20Reports/Monthly%20Public%20Use?Park=ZION" TargetMode="External"/><Relationship Id="rId7781" Type="http://schemas.openxmlformats.org/officeDocument/2006/relationships/hyperlink" Target="https://irma.nps.gov/Stats/SSRSReports/Park%20Specific%20Reports/Monthly%20Public%20Use?Park=ZION" TargetMode="External"/><Relationship Id="rId7782" Type="http://schemas.openxmlformats.org/officeDocument/2006/relationships/hyperlink" Target="https://irma.nps.gov/Stats/SSRSReports/Park%20Specific%20Reports/Monthly%20Public%20Use?Park=ZION" TargetMode="External"/><Relationship Id="rId7783" Type="http://schemas.openxmlformats.org/officeDocument/2006/relationships/hyperlink" Target="https://irma.nps.gov/Stats/SSRSReports/Park%20Specific%20Reports/Monthly%20Public%20Use?Park=ZION" TargetMode="External"/><Relationship Id="rId7784" Type="http://schemas.openxmlformats.org/officeDocument/2006/relationships/hyperlink" Target="https://irma.nps.gov/Stats/SSRSReports/Park%20Specific%20Reports/Monthly%20Public%20Use?Park=ZION" TargetMode="External"/><Relationship Id="rId7785" Type="http://schemas.openxmlformats.org/officeDocument/2006/relationships/hyperlink" Target="https://irma.nps.gov/Stats/SSRSReports/Park%20Specific%20Reports/Monthly%20Public%20Use?Park=ZION" TargetMode="External"/><Relationship Id="rId9120" Type="http://schemas.openxmlformats.org/officeDocument/2006/relationships/hyperlink" Target="https://irma.nps.gov/Stats/SSRSReports/Park%20Specific%20Reports/Monthly%20Public%20Use?Park=ZION" TargetMode="External"/><Relationship Id="rId9121" Type="http://schemas.openxmlformats.org/officeDocument/2006/relationships/hyperlink" Target="https://irma.nps.gov/Stats/SSRSReports/Park%20Specific%20Reports/Monthly%20Public%20Use?Park=ZION" TargetMode="External"/><Relationship Id="rId9122" Type="http://schemas.openxmlformats.org/officeDocument/2006/relationships/hyperlink" Target="https://irma.nps.gov/Stats/SSRSReports/Park%20Specific%20Reports/Monthly%20Public%20Use?Park=ZION" TargetMode="External"/><Relationship Id="rId9123" Type="http://schemas.openxmlformats.org/officeDocument/2006/relationships/hyperlink" Target="https://irma.nps.gov/Stats/SSRSReports/Park%20Specific%20Reports/Monthly%20Public%20Use?Park=ZION" TargetMode="External"/><Relationship Id="rId9124" Type="http://schemas.openxmlformats.org/officeDocument/2006/relationships/hyperlink" Target="https://irma.nps.gov/Stats/SSRSReports/Park%20Specific%20Reports/Monthly%20Public%20Use?Park=ZION" TargetMode="External"/><Relationship Id="rId9125" Type="http://schemas.openxmlformats.org/officeDocument/2006/relationships/hyperlink" Target="https://irma.nps.gov/Stats/SSRSReports/Park%20Specific%20Reports/Monthly%20Public%20Use?Park=ZION" TargetMode="External"/><Relationship Id="rId9126" Type="http://schemas.openxmlformats.org/officeDocument/2006/relationships/hyperlink" Target="https://irma.nps.gov/Stats/SSRSReports/Park%20Specific%20Reports/Monthly%20Public%20Use?Park=ZION" TargetMode="External"/><Relationship Id="rId9127" Type="http://schemas.openxmlformats.org/officeDocument/2006/relationships/hyperlink" Target="https://irma.nps.gov/Stats/SSRSReports/Park%20Specific%20Reports/Monthly%20Public%20Use?Park=ZION" TargetMode="External"/><Relationship Id="rId9128" Type="http://schemas.openxmlformats.org/officeDocument/2006/relationships/hyperlink" Target="https://irma.nps.gov/Stats/SSRSReports/Park%20Specific%20Reports/Monthly%20Public%20Use?Park=ZION" TargetMode="External"/><Relationship Id="rId9129" Type="http://schemas.openxmlformats.org/officeDocument/2006/relationships/hyperlink" Target="https://irma.nps.gov/Stats/SSRSReports/Park%20Specific%20Reports/Monthly%20Public%20Use?Park=ZION" TargetMode="External"/><Relationship Id="rId7786" Type="http://schemas.openxmlformats.org/officeDocument/2006/relationships/hyperlink" Target="https://irma.nps.gov/Stats/SSRSReports/Park%20Specific%20Reports/Monthly%20Public%20Use?Park=ZION" TargetMode="External"/><Relationship Id="rId7787" Type="http://schemas.openxmlformats.org/officeDocument/2006/relationships/hyperlink" Target="https://irma.nps.gov/Stats/SSRSReports/Park%20Specific%20Reports/Monthly%20Public%20Use?Park=ZION" TargetMode="External"/><Relationship Id="rId7788" Type="http://schemas.openxmlformats.org/officeDocument/2006/relationships/hyperlink" Target="https://irma.nps.gov/Stats/SSRSReports/Park%20Specific%20Reports/Monthly%20Public%20Use?Park=ZION" TargetMode="External"/><Relationship Id="rId7789" Type="http://schemas.openxmlformats.org/officeDocument/2006/relationships/hyperlink" Target="https://irma.nps.gov/Stats/SSRSReports/Park%20Specific%20Reports/Monthly%20Public%20Use?Park=ZION" TargetMode="External"/><Relationship Id="rId6750" Type="http://schemas.openxmlformats.org/officeDocument/2006/relationships/hyperlink" Target="https://irma.nps.gov/Stats/SSRSReports/Park%20Specific%20Reports/Monthly%20Public%20Use?Park=ZION" TargetMode="External"/><Relationship Id="rId6751" Type="http://schemas.openxmlformats.org/officeDocument/2006/relationships/hyperlink" Target="https://irma.nps.gov/Stats/SSRSReports/Park%20Specific%20Reports/Monthly%20Public%20Use?Park=ZION" TargetMode="External"/><Relationship Id="rId6752" Type="http://schemas.openxmlformats.org/officeDocument/2006/relationships/hyperlink" Target="https://irma.nps.gov/Stats/SSRSReports/Park%20Specific%20Reports/Monthly%20Public%20Use?Park=ZION" TargetMode="External"/><Relationship Id="rId6753" Type="http://schemas.openxmlformats.org/officeDocument/2006/relationships/hyperlink" Target="https://irma.nps.gov/Stats/SSRSReports/Park%20Specific%20Reports/Monthly%20Public%20Use?Park=ZION" TargetMode="External"/><Relationship Id="rId6754" Type="http://schemas.openxmlformats.org/officeDocument/2006/relationships/hyperlink" Target="https://irma.nps.gov/Stats/SSRSReports/Park%20Specific%20Reports/Monthly%20Public%20Use?Park=ZION" TargetMode="External"/><Relationship Id="rId6755" Type="http://schemas.openxmlformats.org/officeDocument/2006/relationships/hyperlink" Target="https://irma.nps.gov/Stats/SSRSReports/Park%20Specific%20Reports/Monthly%20Public%20Use?Park=ZION" TargetMode="External"/><Relationship Id="rId6756" Type="http://schemas.openxmlformats.org/officeDocument/2006/relationships/hyperlink" Target="https://irma.nps.gov/Stats/SSRSReports/Park%20Specific%20Reports/Monthly%20Public%20Use?Park=ZION" TargetMode="External"/><Relationship Id="rId6757" Type="http://schemas.openxmlformats.org/officeDocument/2006/relationships/hyperlink" Target="https://irma.nps.gov/Stats/SSRSReports/Park%20Specific%20Reports/Monthly%20Public%20Use?Park=ZION" TargetMode="External"/><Relationship Id="rId6758" Type="http://schemas.openxmlformats.org/officeDocument/2006/relationships/hyperlink" Target="https://irma.nps.gov/Stats/SSRSReports/Park%20Specific%20Reports/Monthly%20Public%20Use?Park=ZION" TargetMode="External"/><Relationship Id="rId6759" Type="http://schemas.openxmlformats.org/officeDocument/2006/relationships/hyperlink" Target="https://irma.nps.gov/Stats/SSRSReports/Park%20Specific%20Reports/Monthly%20Public%20Use?Park=ZION" TargetMode="External"/><Relationship Id="rId8450" Type="http://schemas.openxmlformats.org/officeDocument/2006/relationships/hyperlink" Target="https://irma.nps.gov/Stats/SSRSReports/Park%20Specific%20Reports/Monthly%20Public%20Use?Park=ZION" TargetMode="External"/><Relationship Id="rId8451" Type="http://schemas.openxmlformats.org/officeDocument/2006/relationships/hyperlink" Target="https://irma.nps.gov/Stats/SSRSReports/Park%20Specific%20Reports/Monthly%20Public%20Use?Park=ZION" TargetMode="External"/><Relationship Id="rId8452" Type="http://schemas.openxmlformats.org/officeDocument/2006/relationships/hyperlink" Target="https://irma.nps.gov/Stats/SSRSReports/Park%20Specific%20Reports/Monthly%20Public%20Use?Park=ZION" TargetMode="External"/><Relationship Id="rId8453" Type="http://schemas.openxmlformats.org/officeDocument/2006/relationships/hyperlink" Target="https://irma.nps.gov/Stats/SSRSReports/Park%20Specific%20Reports/Monthly%20Public%20Use?Park=ZION" TargetMode="External"/><Relationship Id="rId8454" Type="http://schemas.openxmlformats.org/officeDocument/2006/relationships/hyperlink" Target="https://irma.nps.gov/Stats/SSRSReports/Park%20Specific%20Reports/Monthly%20Public%20Use?Park=ZION" TargetMode="External"/><Relationship Id="rId8455" Type="http://schemas.openxmlformats.org/officeDocument/2006/relationships/hyperlink" Target="https://irma.nps.gov/Stats/SSRSReports/Park%20Specific%20Reports/Monthly%20Public%20Use?Park=ZION" TargetMode="External"/><Relationship Id="rId8456" Type="http://schemas.openxmlformats.org/officeDocument/2006/relationships/hyperlink" Target="https://irma.nps.gov/Stats/SSRSReports/Park%20Specific%20Reports/Monthly%20Public%20Use?Park=ZION" TargetMode="External"/><Relationship Id="rId8457" Type="http://schemas.openxmlformats.org/officeDocument/2006/relationships/hyperlink" Target="https://irma.nps.gov/Stats/SSRSReports/Park%20Specific%20Reports/Monthly%20Public%20Use?Park=ZION" TargetMode="External"/><Relationship Id="rId5720" Type="http://schemas.openxmlformats.org/officeDocument/2006/relationships/hyperlink" Target="https://irma.nps.gov/Stats/SSRSReports/Park%20Specific%20Reports/Monthly%20Public%20Use?Park=ZION" TargetMode="External"/><Relationship Id="rId5721" Type="http://schemas.openxmlformats.org/officeDocument/2006/relationships/hyperlink" Target="https://irma.nps.gov/Stats/SSRSReports/Park%20Specific%20Reports/Monthly%20Public%20Use?Park=ZION" TargetMode="External"/><Relationship Id="rId5722" Type="http://schemas.openxmlformats.org/officeDocument/2006/relationships/hyperlink" Target="https://irma.nps.gov/Stats/SSRSReports/Park%20Specific%20Reports/Monthly%20Public%20Use?Park=ZION" TargetMode="External"/><Relationship Id="rId5723" Type="http://schemas.openxmlformats.org/officeDocument/2006/relationships/hyperlink" Target="https://irma.nps.gov/Stats/SSRSReports/Park%20Specific%20Reports/Monthly%20Public%20Use?Park=ZION" TargetMode="External"/><Relationship Id="rId5724" Type="http://schemas.openxmlformats.org/officeDocument/2006/relationships/hyperlink" Target="https://irma.nps.gov/Stats/SSRSReports/Park%20Specific%20Reports/Monthly%20Public%20Use?Park=ZION" TargetMode="External"/><Relationship Id="rId5725" Type="http://schemas.openxmlformats.org/officeDocument/2006/relationships/hyperlink" Target="https://irma.nps.gov/Stats/SSRSReports/Park%20Specific%20Reports/Monthly%20Public%20Use?Park=ZION" TargetMode="External"/><Relationship Id="rId5726" Type="http://schemas.openxmlformats.org/officeDocument/2006/relationships/hyperlink" Target="https://irma.nps.gov/Stats/SSRSReports/Park%20Specific%20Reports/Monthly%20Public%20Use?Park=ZION" TargetMode="External"/><Relationship Id="rId5727" Type="http://schemas.openxmlformats.org/officeDocument/2006/relationships/hyperlink" Target="https://irma.nps.gov/Stats/SSRSReports/Park%20Specific%20Reports/Monthly%20Public%20Use?Park=ZION" TargetMode="External"/><Relationship Id="rId5728" Type="http://schemas.openxmlformats.org/officeDocument/2006/relationships/hyperlink" Target="https://irma.nps.gov/Stats/SSRSReports/Park%20Specific%20Reports/Monthly%20Public%20Use?Park=ZION" TargetMode="External"/><Relationship Id="rId5729" Type="http://schemas.openxmlformats.org/officeDocument/2006/relationships/hyperlink" Target="https://irma.nps.gov/Stats/SSRSReports/Park%20Specific%20Reports/Monthly%20Public%20Use?Park=ZION" TargetMode="External"/><Relationship Id="rId8458" Type="http://schemas.openxmlformats.org/officeDocument/2006/relationships/hyperlink" Target="https://irma.nps.gov/Stats/SSRSReports/Park%20Specific%20Reports/Monthly%20Public%20Use?Park=ZION" TargetMode="External"/><Relationship Id="rId8459" Type="http://schemas.openxmlformats.org/officeDocument/2006/relationships/hyperlink" Target="https://irma.nps.gov/Stats/SSRSReports/Park%20Specific%20Reports/Monthly%20Public%20Use?Park=ZION" TargetMode="External"/><Relationship Id="rId7420" Type="http://schemas.openxmlformats.org/officeDocument/2006/relationships/hyperlink" Target="https://irma.nps.gov/Stats/SSRSReports/Park%20Specific%20Reports/Monthly%20Public%20Use?Park=ZION" TargetMode="External"/><Relationship Id="rId7421" Type="http://schemas.openxmlformats.org/officeDocument/2006/relationships/hyperlink" Target="https://irma.nps.gov/Stats/SSRSReports/Park%20Specific%20Reports/Monthly%20Public%20Use?Park=ZION" TargetMode="External"/><Relationship Id="rId7422" Type="http://schemas.openxmlformats.org/officeDocument/2006/relationships/hyperlink" Target="https://irma.nps.gov/Stats/SSRSReports/Park%20Specific%20Reports/Monthly%20Public%20Use?Park=ZION" TargetMode="External"/><Relationship Id="rId7423" Type="http://schemas.openxmlformats.org/officeDocument/2006/relationships/hyperlink" Target="https://irma.nps.gov/Stats/SSRSReports/Park%20Specific%20Reports/Monthly%20Public%20Use?Park=ZION" TargetMode="External"/><Relationship Id="rId7424" Type="http://schemas.openxmlformats.org/officeDocument/2006/relationships/hyperlink" Target="https://irma.nps.gov/Stats/SSRSReports/Park%20Specific%20Reports/Monthly%20Public%20Use?Park=ZION" TargetMode="External"/><Relationship Id="rId7425" Type="http://schemas.openxmlformats.org/officeDocument/2006/relationships/hyperlink" Target="https://irma.nps.gov/Stats/SSRSReports/Park%20Specific%20Reports/Monthly%20Public%20Use?Park=ZION" TargetMode="External"/><Relationship Id="rId7426" Type="http://schemas.openxmlformats.org/officeDocument/2006/relationships/hyperlink" Target="https://irma.nps.gov/Stats/SSRSReports/Park%20Specific%20Reports/Monthly%20Public%20Use?Park=ZION" TargetMode="External"/><Relationship Id="rId7427" Type="http://schemas.openxmlformats.org/officeDocument/2006/relationships/hyperlink" Target="https://irma.nps.gov/Stats/SSRSReports/Park%20Specific%20Reports/Monthly%20Public%20Use?Park=ZION" TargetMode="External"/><Relationship Id="rId7428" Type="http://schemas.openxmlformats.org/officeDocument/2006/relationships/hyperlink" Target="https://irma.nps.gov/Stats/SSRSReports/Park%20Specific%20Reports/Monthly%20Public%20Use?Park=ZION" TargetMode="External"/><Relationship Id="rId7429" Type="http://schemas.openxmlformats.org/officeDocument/2006/relationships/hyperlink" Target="https://irma.nps.gov/Stats/SSRSReports/Park%20Specific%20Reports/Monthly%20Public%20Use?Park=ZION" TargetMode="External"/><Relationship Id="rId9490" Type="http://schemas.openxmlformats.org/officeDocument/2006/relationships/hyperlink" Target="https://irma.nps.gov/Stats/SSRSReports/Park%20Specific%20Reports/Monthly%20Public%20Use?Park=ZION" TargetMode="External"/><Relationship Id="rId9491" Type="http://schemas.openxmlformats.org/officeDocument/2006/relationships/hyperlink" Target="https://irma.nps.gov/Stats/SSRSReports/Park%20Specific%20Reports/Monthly%20Public%20Use?Park=ZION" TargetMode="External"/><Relationship Id="rId9492" Type="http://schemas.openxmlformats.org/officeDocument/2006/relationships/hyperlink" Target="https://irma.nps.gov/Stats/SSRSReports/Park%20Specific%20Reports/Monthly%20Public%20Use?Park=ZION" TargetMode="External"/><Relationship Id="rId9493" Type="http://schemas.openxmlformats.org/officeDocument/2006/relationships/hyperlink" Target="https://irma.nps.gov/Stats/SSRSReports/Park%20Specific%20Reports/Monthly%20Public%20Use?Park=ZION" TargetMode="External"/><Relationship Id="rId9494" Type="http://schemas.openxmlformats.org/officeDocument/2006/relationships/hyperlink" Target="https://irma.nps.gov/Stats/SSRSReports/Park%20Specific%20Reports/Monthly%20Public%20Use?Park=ZION" TargetMode="External"/><Relationship Id="rId9495" Type="http://schemas.openxmlformats.org/officeDocument/2006/relationships/hyperlink" Target="https://irma.nps.gov/Stats/SSRSReports/Park%20Specific%20Reports/Monthly%20Public%20Use?Park=ZION" TargetMode="External"/><Relationship Id="rId9496" Type="http://schemas.openxmlformats.org/officeDocument/2006/relationships/hyperlink" Target="https://irma.nps.gov/Stats/SSRSReports/Park%20Specific%20Reports/Monthly%20Public%20Use?Park=ZION" TargetMode="External"/><Relationship Id="rId9497" Type="http://schemas.openxmlformats.org/officeDocument/2006/relationships/hyperlink" Target="https://irma.nps.gov/Stats/SSRSReports/Park%20Specific%20Reports/Monthly%20Public%20Use?Park=ZION" TargetMode="External"/><Relationship Id="rId9498" Type="http://schemas.openxmlformats.org/officeDocument/2006/relationships/hyperlink" Target="https://irma.nps.gov/Stats/SSRSReports/Park%20Specific%20Reports/Monthly%20Public%20Use?Park=ZION" TargetMode="External"/><Relationship Id="rId9499" Type="http://schemas.openxmlformats.org/officeDocument/2006/relationships/hyperlink" Target="https://irma.nps.gov/Stats/SSRSReports/Park%20Specific%20Reports/Monthly%20Public%20Use?Park=ZION" TargetMode="External"/><Relationship Id="rId7790" Type="http://schemas.openxmlformats.org/officeDocument/2006/relationships/hyperlink" Target="https://irma.nps.gov/Stats/SSRSReports/Park%20Specific%20Reports/Monthly%20Public%20Use?Park=ZION" TargetMode="External"/><Relationship Id="rId7791" Type="http://schemas.openxmlformats.org/officeDocument/2006/relationships/hyperlink" Target="https://irma.nps.gov/Stats/SSRSReports/Park%20Specific%20Reports/Monthly%20Public%20Use?Park=ZION" TargetMode="External"/><Relationship Id="rId7792" Type="http://schemas.openxmlformats.org/officeDocument/2006/relationships/hyperlink" Target="https://irma.nps.gov/Stats/SSRSReports/Park%20Specific%20Reports/Monthly%20Public%20Use?Park=ZION" TargetMode="External"/><Relationship Id="rId7793" Type="http://schemas.openxmlformats.org/officeDocument/2006/relationships/hyperlink" Target="https://irma.nps.gov/Stats/SSRSReports/Park%20Specific%20Reports/Monthly%20Public%20Use?Park=ZION" TargetMode="External"/><Relationship Id="rId7794" Type="http://schemas.openxmlformats.org/officeDocument/2006/relationships/hyperlink" Target="https://irma.nps.gov/Stats/SSRSReports/Park%20Specific%20Reports/Monthly%20Public%20Use?Park=ZION" TargetMode="External"/><Relationship Id="rId7795" Type="http://schemas.openxmlformats.org/officeDocument/2006/relationships/hyperlink" Target="https://irma.nps.gov/Stats/SSRSReports/Park%20Specific%20Reports/Monthly%20Public%20Use?Park=ZION" TargetMode="External"/><Relationship Id="rId9130" Type="http://schemas.openxmlformats.org/officeDocument/2006/relationships/hyperlink" Target="https://irma.nps.gov/Stats/SSRSReports/Park%20Specific%20Reports/Monthly%20Public%20Use?Park=ZION" TargetMode="External"/><Relationship Id="rId9131" Type="http://schemas.openxmlformats.org/officeDocument/2006/relationships/hyperlink" Target="https://irma.nps.gov/Stats/SSRSReports/Park%20Specific%20Reports/Monthly%20Public%20Use?Park=ZION" TargetMode="External"/><Relationship Id="rId9132" Type="http://schemas.openxmlformats.org/officeDocument/2006/relationships/hyperlink" Target="https://irma.nps.gov/Stats/SSRSReports/Park%20Specific%20Reports/Monthly%20Public%20Use?Park=ZION" TargetMode="External"/><Relationship Id="rId9133" Type="http://schemas.openxmlformats.org/officeDocument/2006/relationships/hyperlink" Target="https://irma.nps.gov/Stats/SSRSReports/Park%20Specific%20Reports/Monthly%20Public%20Use?Park=ZION" TargetMode="External"/><Relationship Id="rId9134" Type="http://schemas.openxmlformats.org/officeDocument/2006/relationships/hyperlink" Target="https://irma.nps.gov/Stats/SSRSReports/Park%20Specific%20Reports/Monthly%20Public%20Use?Park=ZION" TargetMode="External"/><Relationship Id="rId9135" Type="http://schemas.openxmlformats.org/officeDocument/2006/relationships/hyperlink" Target="https://irma.nps.gov/Stats/SSRSReports/Park%20Specific%20Reports/Monthly%20Public%20Use?Park=ZION" TargetMode="External"/><Relationship Id="rId9136" Type="http://schemas.openxmlformats.org/officeDocument/2006/relationships/hyperlink" Target="https://irma.nps.gov/Stats/SSRSReports/Park%20Specific%20Reports/Monthly%20Public%20Use?Park=ZION" TargetMode="External"/><Relationship Id="rId9137" Type="http://schemas.openxmlformats.org/officeDocument/2006/relationships/hyperlink" Target="https://irma.nps.gov/Stats/SSRSReports/Park%20Specific%20Reports/Monthly%20Public%20Use?Park=ZION" TargetMode="External"/><Relationship Id="rId9138" Type="http://schemas.openxmlformats.org/officeDocument/2006/relationships/hyperlink" Target="https://irma.nps.gov/Stats/SSRSReports/Park%20Specific%20Reports/Monthly%20Public%20Use?Park=ZION" TargetMode="External"/><Relationship Id="rId9139" Type="http://schemas.openxmlformats.org/officeDocument/2006/relationships/hyperlink" Target="https://irma.nps.gov/Stats/SSRSReports/Park%20Specific%20Reports/Monthly%20Public%20Use?Park=ZION" TargetMode="External"/><Relationship Id="rId7796" Type="http://schemas.openxmlformats.org/officeDocument/2006/relationships/hyperlink" Target="https://irma.nps.gov/Stats/SSRSReports/Park%20Specific%20Reports/Monthly%20Public%20Use?Park=ZION" TargetMode="External"/><Relationship Id="rId7797" Type="http://schemas.openxmlformats.org/officeDocument/2006/relationships/hyperlink" Target="https://irma.nps.gov/Stats/SSRSReports/Park%20Specific%20Reports/Monthly%20Public%20Use?Park=ZION" TargetMode="External"/><Relationship Id="rId7798" Type="http://schemas.openxmlformats.org/officeDocument/2006/relationships/hyperlink" Target="https://irma.nps.gov/Stats/SSRSReports/Park%20Specific%20Reports/Monthly%20Public%20Use?Park=ZION" TargetMode="External"/><Relationship Id="rId7799" Type="http://schemas.openxmlformats.org/officeDocument/2006/relationships/hyperlink" Target="https://irma.nps.gov/Stats/SSRSReports/Park%20Specific%20Reports/Monthly%20Public%20Use?Park=ZION" TargetMode="External"/><Relationship Id="rId6760" Type="http://schemas.openxmlformats.org/officeDocument/2006/relationships/hyperlink" Target="https://irma.nps.gov/Stats/SSRSReports/Park%20Specific%20Reports/Monthly%20Public%20Use?Park=ZION" TargetMode="External"/><Relationship Id="rId6761" Type="http://schemas.openxmlformats.org/officeDocument/2006/relationships/hyperlink" Target="https://irma.nps.gov/Stats/SSRSReports/Park%20Specific%20Reports/Monthly%20Public%20Use?Park=ZION" TargetMode="External"/><Relationship Id="rId6762" Type="http://schemas.openxmlformats.org/officeDocument/2006/relationships/hyperlink" Target="https://irma.nps.gov/Stats/SSRSReports/Park%20Specific%20Reports/Monthly%20Public%20Use?Park=ZION" TargetMode="External"/><Relationship Id="rId6763" Type="http://schemas.openxmlformats.org/officeDocument/2006/relationships/hyperlink" Target="https://irma.nps.gov/Stats/SSRSReports/Park%20Specific%20Reports/Monthly%20Public%20Use?Park=ZION" TargetMode="External"/><Relationship Id="rId6764" Type="http://schemas.openxmlformats.org/officeDocument/2006/relationships/hyperlink" Target="https://irma.nps.gov/Stats/SSRSReports/Park%20Specific%20Reports/Monthly%20Public%20Use?Park=ZION" TargetMode="External"/><Relationship Id="rId8100" Type="http://schemas.openxmlformats.org/officeDocument/2006/relationships/hyperlink" Target="https://irma.nps.gov/Stats/SSRSReports/Park%20Specific%20Reports/Monthly%20Public%20Use?Park=ZION" TargetMode="External"/><Relationship Id="rId8101" Type="http://schemas.openxmlformats.org/officeDocument/2006/relationships/hyperlink" Target="https://irma.nps.gov/Stats/SSRSReports/Park%20Specific%20Reports/Monthly%20Public%20Use?Park=ZION" TargetMode="External"/><Relationship Id="rId8102" Type="http://schemas.openxmlformats.org/officeDocument/2006/relationships/hyperlink" Target="https://irma.nps.gov/Stats/SSRSReports/Park%20Specific%20Reports/Monthly%20Public%20Use?Park=ZION" TargetMode="External"/><Relationship Id="rId8103" Type="http://schemas.openxmlformats.org/officeDocument/2006/relationships/hyperlink" Target="https://irma.nps.gov/Stats/SSRSReports/Park%20Specific%20Reports/Monthly%20Public%20Use?Park=ZION" TargetMode="External"/><Relationship Id="rId8104" Type="http://schemas.openxmlformats.org/officeDocument/2006/relationships/hyperlink" Target="https://irma.nps.gov/Stats/SSRSReports/Park%20Specific%20Reports/Monthly%20Public%20Use?Park=ZION" TargetMode="External"/><Relationship Id="rId8105" Type="http://schemas.openxmlformats.org/officeDocument/2006/relationships/hyperlink" Target="https://irma.nps.gov/Stats/SSRSReports/Park%20Specific%20Reports/Monthly%20Public%20Use?Park=ZION" TargetMode="External"/><Relationship Id="rId8106" Type="http://schemas.openxmlformats.org/officeDocument/2006/relationships/hyperlink" Target="https://irma.nps.gov/Stats/SSRSReports/Park%20Specific%20Reports/Monthly%20Public%20Use?Park=ZION" TargetMode="External"/><Relationship Id="rId8107" Type="http://schemas.openxmlformats.org/officeDocument/2006/relationships/hyperlink" Target="https://irma.nps.gov/Stats/SSRSReports/Park%20Specific%20Reports/Monthly%20Public%20Use?Park=ZION" TargetMode="External"/><Relationship Id="rId8108" Type="http://schemas.openxmlformats.org/officeDocument/2006/relationships/hyperlink" Target="https://irma.nps.gov/Stats/SSRSReports/Park%20Specific%20Reports/Monthly%20Public%20Use?Park=ZION" TargetMode="External"/><Relationship Id="rId8109" Type="http://schemas.openxmlformats.org/officeDocument/2006/relationships/hyperlink" Target="https://irma.nps.gov/Stats/SSRSReports/Park%20Specific%20Reports/Monthly%20Public%20Use?Park=ZION" TargetMode="External"/><Relationship Id="rId6765" Type="http://schemas.openxmlformats.org/officeDocument/2006/relationships/hyperlink" Target="https://irma.nps.gov/Stats/SSRSReports/Park%20Specific%20Reports/Monthly%20Public%20Use?Park=ZION" TargetMode="External"/><Relationship Id="rId6766" Type="http://schemas.openxmlformats.org/officeDocument/2006/relationships/hyperlink" Target="https://irma.nps.gov/Stats/SSRSReports/Park%20Specific%20Reports/Monthly%20Public%20Use?Park=ZION" TargetMode="External"/><Relationship Id="rId6767" Type="http://schemas.openxmlformats.org/officeDocument/2006/relationships/hyperlink" Target="https://irma.nps.gov/Stats/SSRSReports/Park%20Specific%20Reports/Monthly%20Public%20Use?Park=ZION" TargetMode="External"/><Relationship Id="rId6768" Type="http://schemas.openxmlformats.org/officeDocument/2006/relationships/hyperlink" Target="https://irma.nps.gov/Stats/SSRSReports/Park%20Specific%20Reports/Monthly%20Public%20Use?Park=ZION" TargetMode="External"/><Relationship Id="rId6769" Type="http://schemas.openxmlformats.org/officeDocument/2006/relationships/hyperlink" Target="https://irma.nps.gov/Stats/SSRSReports/Park%20Specific%20Reports/Monthly%20Public%20Use?Park=ZION" TargetMode="External"/><Relationship Id="rId5730" Type="http://schemas.openxmlformats.org/officeDocument/2006/relationships/hyperlink" Target="https://irma.nps.gov/Stats/SSRSReports/Park%20Specific%20Reports/Monthly%20Public%20Use?Park=ZION" TargetMode="External"/><Relationship Id="rId5731" Type="http://schemas.openxmlformats.org/officeDocument/2006/relationships/hyperlink" Target="https://irma.nps.gov/Stats/SSRSReports/Park%20Specific%20Reports/Monthly%20Public%20Use?Park=ZION" TargetMode="External"/><Relationship Id="rId5732" Type="http://schemas.openxmlformats.org/officeDocument/2006/relationships/hyperlink" Target="https://irma.nps.gov/Stats/SSRSReports/Park%20Specific%20Reports/Monthly%20Public%20Use?Park=ZION" TargetMode="External"/><Relationship Id="rId5733" Type="http://schemas.openxmlformats.org/officeDocument/2006/relationships/hyperlink" Target="https://irma.nps.gov/Stats/SSRSReports/Park%20Specific%20Reports/Monthly%20Public%20Use?Park=ZION" TargetMode="External"/><Relationship Id="rId5734" Type="http://schemas.openxmlformats.org/officeDocument/2006/relationships/hyperlink" Target="https://irma.nps.gov/Stats/SSRSReports/Park%20Specific%20Reports/Monthly%20Public%20Use?Park=ZION" TargetMode="External"/><Relationship Id="rId5735" Type="http://schemas.openxmlformats.org/officeDocument/2006/relationships/hyperlink" Target="https://irma.nps.gov/Stats/SSRSReports/Park%20Specific%20Reports/Monthly%20Public%20Use?Park=ZION" TargetMode="External"/><Relationship Id="rId5736" Type="http://schemas.openxmlformats.org/officeDocument/2006/relationships/hyperlink" Target="https://irma.nps.gov/Stats/SSRSReports/Park%20Specific%20Reports/Monthly%20Public%20Use?Park=ZION" TargetMode="External"/><Relationship Id="rId5737" Type="http://schemas.openxmlformats.org/officeDocument/2006/relationships/hyperlink" Target="https://irma.nps.gov/Stats/SSRSReports/Park%20Specific%20Reports/Monthly%20Public%20Use?Park=ZION" TargetMode="External"/><Relationship Id="rId5738" Type="http://schemas.openxmlformats.org/officeDocument/2006/relationships/hyperlink" Target="https://irma.nps.gov/Stats/SSRSReports/Park%20Specific%20Reports/Monthly%20Public%20Use?Park=ZION" TargetMode="External"/><Relationship Id="rId5739" Type="http://schemas.openxmlformats.org/officeDocument/2006/relationships/hyperlink" Target="https://irma.nps.gov/Stats/SSRSReports/Park%20Specific%20Reports/Monthly%20Public%20Use?Park=ZION" TargetMode="External"/><Relationship Id="rId8460" Type="http://schemas.openxmlformats.org/officeDocument/2006/relationships/hyperlink" Target="https://irma.nps.gov/Stats/SSRSReports/Park%20Specific%20Reports/Monthly%20Public%20Use?Park=ZION" TargetMode="External"/><Relationship Id="rId8461" Type="http://schemas.openxmlformats.org/officeDocument/2006/relationships/hyperlink" Target="https://irma.nps.gov/Stats/SSRSReports/Park%20Specific%20Reports/Monthly%20Public%20Use?Park=ZION" TargetMode="External"/><Relationship Id="rId8462" Type="http://schemas.openxmlformats.org/officeDocument/2006/relationships/hyperlink" Target="https://irma.nps.gov/Stats/SSRSReports/Park%20Specific%20Reports/Monthly%20Public%20Use?Park=ZION" TargetMode="External"/><Relationship Id="rId8463" Type="http://schemas.openxmlformats.org/officeDocument/2006/relationships/hyperlink" Target="https://irma.nps.gov/Stats/SSRSReports/Park%20Specific%20Reports/Monthly%20Public%20Use?Park=ZION" TargetMode="External"/><Relationship Id="rId8464" Type="http://schemas.openxmlformats.org/officeDocument/2006/relationships/hyperlink" Target="https://irma.nps.gov/Stats/SSRSReports/Park%20Specific%20Reports/Monthly%20Public%20Use?Park=ZION" TargetMode="External"/><Relationship Id="rId8465" Type="http://schemas.openxmlformats.org/officeDocument/2006/relationships/hyperlink" Target="https://irma.nps.gov/Stats/SSRSReports/Park%20Specific%20Reports/Monthly%20Public%20Use?Park=ZION" TargetMode="External"/><Relationship Id="rId8466" Type="http://schemas.openxmlformats.org/officeDocument/2006/relationships/hyperlink" Target="https://irma.nps.gov/Stats/SSRSReports/Park%20Specific%20Reports/Monthly%20Public%20Use?Park=ZION" TargetMode="External"/><Relationship Id="rId4700" Type="http://schemas.openxmlformats.org/officeDocument/2006/relationships/hyperlink" Target="https://irma.nps.gov/Stats/SSRSReports/Park%20Specific%20Reports/Monthly%20Public%20Use?Park=ZION" TargetMode="External"/><Relationship Id="rId4701" Type="http://schemas.openxmlformats.org/officeDocument/2006/relationships/hyperlink" Target="https://irma.nps.gov/Stats/SSRSReports/Park%20Specific%20Reports/Monthly%20Public%20Use?Park=ZION" TargetMode="External"/><Relationship Id="rId4702" Type="http://schemas.openxmlformats.org/officeDocument/2006/relationships/hyperlink" Target="https://irma.nps.gov/Stats/SSRSReports/Park%20Specific%20Reports/Monthly%20Public%20Use?Park=ZION" TargetMode="External"/><Relationship Id="rId4703" Type="http://schemas.openxmlformats.org/officeDocument/2006/relationships/hyperlink" Target="https://irma.nps.gov/Stats/SSRSReports/Park%20Specific%20Reports/Monthly%20Public%20Use?Park=ZION" TargetMode="External"/><Relationship Id="rId4704" Type="http://schemas.openxmlformats.org/officeDocument/2006/relationships/hyperlink" Target="https://irma.nps.gov/Stats/SSRSReports/Park%20Specific%20Reports/Monthly%20Public%20Use?Park=ZION" TargetMode="External"/><Relationship Id="rId4705" Type="http://schemas.openxmlformats.org/officeDocument/2006/relationships/hyperlink" Target="https://irma.nps.gov/Stats/SSRSReports/Park%20Specific%20Reports/Monthly%20Public%20Use?Park=ZION" TargetMode="External"/><Relationship Id="rId4706" Type="http://schemas.openxmlformats.org/officeDocument/2006/relationships/hyperlink" Target="https://irma.nps.gov/Stats/SSRSReports/Park%20Specific%20Reports/Monthly%20Public%20Use?Park=ZION" TargetMode="External"/><Relationship Id="rId4707" Type="http://schemas.openxmlformats.org/officeDocument/2006/relationships/hyperlink" Target="https://irma.nps.gov/Stats/SSRSReports/Park%20Specific%20Reports/Monthly%20Public%20Use?Park=ZION" TargetMode="External"/><Relationship Id="rId4708" Type="http://schemas.openxmlformats.org/officeDocument/2006/relationships/hyperlink" Target="https://irma.nps.gov/Stats/SSRSReports/Park%20Specific%20Reports/Monthly%20Public%20Use?Park=ZION" TargetMode="External"/><Relationship Id="rId4709" Type="http://schemas.openxmlformats.org/officeDocument/2006/relationships/hyperlink" Target="https://irma.nps.gov/Stats/SSRSReports/Park%20Specific%20Reports/Monthly%20Public%20Use?Park=ZION" TargetMode="External"/><Relationship Id="rId8467" Type="http://schemas.openxmlformats.org/officeDocument/2006/relationships/hyperlink" Target="https://irma.nps.gov/Stats/SSRSReports/Park%20Specific%20Reports/Monthly%20Public%20Use?Park=ZION" TargetMode="External"/><Relationship Id="rId8468" Type="http://schemas.openxmlformats.org/officeDocument/2006/relationships/hyperlink" Target="https://irma.nps.gov/Stats/SSRSReports/Park%20Specific%20Reports/Monthly%20Public%20Use?Park=ZION" TargetMode="External"/><Relationship Id="rId8469" Type="http://schemas.openxmlformats.org/officeDocument/2006/relationships/hyperlink" Target="https://irma.nps.gov/Stats/SSRSReports/Park%20Specific%20Reports/Monthly%20Public%20Use?Park=ZION" TargetMode="External"/><Relationship Id="rId7430" Type="http://schemas.openxmlformats.org/officeDocument/2006/relationships/hyperlink" Target="https://irma.nps.gov/Stats/SSRSReports/Park%20Specific%20Reports/Monthly%20Public%20Use?Park=ZION" TargetMode="External"/><Relationship Id="rId7431" Type="http://schemas.openxmlformats.org/officeDocument/2006/relationships/hyperlink" Target="https://irma.nps.gov/Stats/SSRSReports/Park%20Specific%20Reports/Monthly%20Public%20Use?Park=ZION" TargetMode="External"/><Relationship Id="rId7432" Type="http://schemas.openxmlformats.org/officeDocument/2006/relationships/hyperlink" Target="https://irma.nps.gov/Stats/SSRSReports/Park%20Specific%20Reports/Monthly%20Public%20Use?Park=ZION" TargetMode="External"/><Relationship Id="rId7433" Type="http://schemas.openxmlformats.org/officeDocument/2006/relationships/hyperlink" Target="https://irma.nps.gov/Stats/SSRSReports/Park%20Specific%20Reports/Monthly%20Public%20Use?Park=ZION" TargetMode="External"/><Relationship Id="rId7434" Type="http://schemas.openxmlformats.org/officeDocument/2006/relationships/hyperlink" Target="https://irma.nps.gov/Stats/SSRSReports/Park%20Specific%20Reports/Monthly%20Public%20Use?Park=ZION" TargetMode="External"/><Relationship Id="rId7435" Type="http://schemas.openxmlformats.org/officeDocument/2006/relationships/hyperlink" Target="https://irma.nps.gov/Stats/SSRSReports/Park%20Specific%20Reports/Monthly%20Public%20Use?Park=ZION" TargetMode="External"/><Relationship Id="rId7436" Type="http://schemas.openxmlformats.org/officeDocument/2006/relationships/hyperlink" Target="https://irma.nps.gov/Stats/SSRSReports/Park%20Specific%20Reports/Monthly%20Public%20Use?Park=ZION" TargetMode="External"/><Relationship Id="rId7437" Type="http://schemas.openxmlformats.org/officeDocument/2006/relationships/hyperlink" Target="https://irma.nps.gov/Stats/SSRSReports/Park%20Specific%20Reports/Monthly%20Public%20Use?Park=ZION" TargetMode="External"/><Relationship Id="rId7438" Type="http://schemas.openxmlformats.org/officeDocument/2006/relationships/hyperlink" Target="https://irma.nps.gov/Stats/SSRSReports/Park%20Specific%20Reports/Monthly%20Public%20Use?Park=ZION" TargetMode="External"/><Relationship Id="rId7439" Type="http://schemas.openxmlformats.org/officeDocument/2006/relationships/hyperlink" Target="https://irma.nps.gov/Stats/SSRSReports/Park%20Specific%20Reports/Monthly%20Public%20Use?Park=ZION" TargetMode="External"/><Relationship Id="rId6400" Type="http://schemas.openxmlformats.org/officeDocument/2006/relationships/hyperlink" Target="https://irma.nps.gov/Stats/SSRSReports/Park%20Specific%20Reports/Monthly%20Public%20Use?Park=ZION" TargetMode="External"/><Relationship Id="rId6401" Type="http://schemas.openxmlformats.org/officeDocument/2006/relationships/hyperlink" Target="https://irma.nps.gov/Stats/SSRSReports/Park%20Specific%20Reports/Monthly%20Public%20Use?Park=ZION" TargetMode="External"/><Relationship Id="rId6402" Type="http://schemas.openxmlformats.org/officeDocument/2006/relationships/hyperlink" Target="https://irma.nps.gov/Stats/SSRSReports/Park%20Specific%20Reports/Monthly%20Public%20Use?Park=ZION" TargetMode="External"/><Relationship Id="rId6403" Type="http://schemas.openxmlformats.org/officeDocument/2006/relationships/hyperlink" Target="https://irma.nps.gov/Stats/SSRSReports/Park%20Specific%20Reports/Monthly%20Public%20Use?Park=ZION" TargetMode="External"/><Relationship Id="rId6404" Type="http://schemas.openxmlformats.org/officeDocument/2006/relationships/hyperlink" Target="https://irma.nps.gov/Stats/SSRSReports/Park%20Specific%20Reports/Monthly%20Public%20Use?Park=ZION" TargetMode="External"/><Relationship Id="rId6405" Type="http://schemas.openxmlformats.org/officeDocument/2006/relationships/hyperlink" Target="https://irma.nps.gov/Stats/SSRSReports/Park%20Specific%20Reports/Monthly%20Public%20Use?Park=ZION" TargetMode="External"/><Relationship Id="rId6406" Type="http://schemas.openxmlformats.org/officeDocument/2006/relationships/hyperlink" Target="https://irma.nps.gov/Stats/SSRSReports/Park%20Specific%20Reports/Monthly%20Public%20Use?Park=ZION" TargetMode="External"/><Relationship Id="rId6407" Type="http://schemas.openxmlformats.org/officeDocument/2006/relationships/hyperlink" Target="https://irma.nps.gov/Stats/SSRSReports/Park%20Specific%20Reports/Monthly%20Public%20Use?Park=ZION" TargetMode="External"/><Relationship Id="rId6408" Type="http://schemas.openxmlformats.org/officeDocument/2006/relationships/hyperlink" Target="https://irma.nps.gov/Stats/SSRSReports/Park%20Specific%20Reports/Monthly%20Public%20Use?Park=ZION" TargetMode="External"/><Relationship Id="rId6409" Type="http://schemas.openxmlformats.org/officeDocument/2006/relationships/hyperlink" Target="https://irma.nps.gov/Stats/SSRSReports/Park%20Specific%20Reports/Monthly%20Public%20Use?Park=ZION" TargetMode="External"/><Relationship Id="rId8470" Type="http://schemas.openxmlformats.org/officeDocument/2006/relationships/hyperlink" Target="https://irma.nps.gov/Stats/SSRSReports/Park%20Specific%20Reports/Monthly%20Public%20Use?Park=ZION" TargetMode="External"/><Relationship Id="rId8471" Type="http://schemas.openxmlformats.org/officeDocument/2006/relationships/hyperlink" Target="https://irma.nps.gov/Stats/SSRSReports/Park%20Specific%20Reports/Monthly%20Public%20Use?Park=ZION" TargetMode="External"/><Relationship Id="rId8472" Type="http://schemas.openxmlformats.org/officeDocument/2006/relationships/hyperlink" Target="https://irma.nps.gov/Stats/SSRSReports/Park%20Specific%20Reports/Monthly%20Public%20Use?Park=ZION" TargetMode="External"/><Relationship Id="rId9140" Type="http://schemas.openxmlformats.org/officeDocument/2006/relationships/hyperlink" Target="https://irma.nps.gov/Stats/SSRSReports/Park%20Specific%20Reports/Monthly%20Public%20Use?Park=ZION" TargetMode="External"/><Relationship Id="rId9141" Type="http://schemas.openxmlformats.org/officeDocument/2006/relationships/hyperlink" Target="https://irma.nps.gov/Stats/SSRSReports/Park%20Specific%20Reports/Monthly%20Public%20Use?Park=ZION" TargetMode="External"/><Relationship Id="rId9142" Type="http://schemas.openxmlformats.org/officeDocument/2006/relationships/hyperlink" Target="https://irma.nps.gov/Stats/SSRSReports/Park%20Specific%20Reports/Monthly%20Public%20Use?Park=ZION" TargetMode="External"/><Relationship Id="rId9143" Type="http://schemas.openxmlformats.org/officeDocument/2006/relationships/hyperlink" Target="https://irma.nps.gov/Stats/SSRSReports/Park%20Specific%20Reports/Monthly%20Public%20Use?Park=ZION" TargetMode="External"/><Relationship Id="rId9144" Type="http://schemas.openxmlformats.org/officeDocument/2006/relationships/hyperlink" Target="https://irma.nps.gov/Stats/SSRSReports/Park%20Specific%20Reports/Monthly%20Public%20Use?Park=ZION" TargetMode="External"/><Relationship Id="rId9145" Type="http://schemas.openxmlformats.org/officeDocument/2006/relationships/hyperlink" Target="https://irma.nps.gov/Stats/SSRSReports/Park%20Specific%20Reports/Monthly%20Public%20Use?Park=ZION" TargetMode="External"/><Relationship Id="rId9146" Type="http://schemas.openxmlformats.org/officeDocument/2006/relationships/hyperlink" Target="https://irma.nps.gov/Stats/SSRSReports/Park%20Specific%20Reports/Monthly%20Public%20Use?Park=ZION" TargetMode="External"/><Relationship Id="rId9147" Type="http://schemas.openxmlformats.org/officeDocument/2006/relationships/hyperlink" Target="https://irma.nps.gov/Stats/SSRSReports/Park%20Specific%20Reports/Monthly%20Public%20Use?Park=ZION" TargetMode="External"/><Relationship Id="rId9148" Type="http://schemas.openxmlformats.org/officeDocument/2006/relationships/hyperlink" Target="https://irma.nps.gov/Stats/SSRSReports/Park%20Specific%20Reports/Monthly%20Public%20Use?Park=ZION" TargetMode="External"/><Relationship Id="rId9149" Type="http://schemas.openxmlformats.org/officeDocument/2006/relationships/hyperlink" Target="https://irma.nps.gov/Stats/SSRSReports/Park%20Specific%20Reports/Monthly%20Public%20Use?Park=ZION" TargetMode="External"/><Relationship Id="rId8473" Type="http://schemas.openxmlformats.org/officeDocument/2006/relationships/hyperlink" Target="https://irma.nps.gov/Stats/SSRSReports/Park%20Specific%20Reports/Monthly%20Public%20Use?Park=ZION" TargetMode="External"/><Relationship Id="rId8474" Type="http://schemas.openxmlformats.org/officeDocument/2006/relationships/hyperlink" Target="https://irma.nps.gov/Stats/SSRSReports/Park%20Specific%20Reports/Monthly%20Public%20Use?Park=ZION" TargetMode="External"/><Relationship Id="rId8475" Type="http://schemas.openxmlformats.org/officeDocument/2006/relationships/hyperlink" Target="https://irma.nps.gov/Stats/SSRSReports/Park%20Specific%20Reports/Monthly%20Public%20Use?Park=ZION" TargetMode="External"/><Relationship Id="rId6770" Type="http://schemas.openxmlformats.org/officeDocument/2006/relationships/hyperlink" Target="https://irma.nps.gov/Stats/SSRSReports/Park%20Specific%20Reports/Monthly%20Public%20Use?Park=ZION" TargetMode="External"/><Relationship Id="rId6771" Type="http://schemas.openxmlformats.org/officeDocument/2006/relationships/hyperlink" Target="https://irma.nps.gov/Stats/SSRSReports/Park%20Specific%20Reports/Monthly%20Public%20Use?Park=ZION" TargetMode="External"/><Relationship Id="rId6772" Type="http://schemas.openxmlformats.org/officeDocument/2006/relationships/hyperlink" Target="https://irma.nps.gov/Stats/SSRSReports/Park%20Specific%20Reports/Monthly%20Public%20Use?Park=ZION" TargetMode="External"/><Relationship Id="rId6773" Type="http://schemas.openxmlformats.org/officeDocument/2006/relationships/hyperlink" Target="https://irma.nps.gov/Stats/SSRSReports/Park%20Specific%20Reports/Monthly%20Public%20Use?Park=ZION" TargetMode="External"/><Relationship Id="rId6774" Type="http://schemas.openxmlformats.org/officeDocument/2006/relationships/hyperlink" Target="https://irma.nps.gov/Stats/SSRSReports/Park%20Specific%20Reports/Monthly%20Public%20Use?Park=ZION" TargetMode="External"/><Relationship Id="rId6775" Type="http://schemas.openxmlformats.org/officeDocument/2006/relationships/hyperlink" Target="https://irma.nps.gov/Stats/SSRSReports/Park%20Specific%20Reports/Monthly%20Public%20Use?Park=ZION" TargetMode="External"/><Relationship Id="rId8110" Type="http://schemas.openxmlformats.org/officeDocument/2006/relationships/hyperlink" Target="https://irma.nps.gov/Stats/SSRSReports/Park%20Specific%20Reports/Monthly%20Public%20Use?Park=ZION" TargetMode="External"/><Relationship Id="rId8111" Type="http://schemas.openxmlformats.org/officeDocument/2006/relationships/hyperlink" Target="https://irma.nps.gov/Stats/SSRSReports/Park%20Specific%20Reports/Monthly%20Public%20Use?Park=ZION" TargetMode="External"/><Relationship Id="rId8112" Type="http://schemas.openxmlformats.org/officeDocument/2006/relationships/hyperlink" Target="https://irma.nps.gov/Stats/SSRSReports/Park%20Specific%20Reports/Monthly%20Public%20Use?Park=ZION" TargetMode="External"/><Relationship Id="rId8113" Type="http://schemas.openxmlformats.org/officeDocument/2006/relationships/hyperlink" Target="https://irma.nps.gov/Stats/SSRSReports/Park%20Specific%20Reports/Monthly%20Public%20Use?Park=ZION" TargetMode="External"/><Relationship Id="rId8114" Type="http://schemas.openxmlformats.org/officeDocument/2006/relationships/hyperlink" Target="https://irma.nps.gov/Stats/SSRSReports/Park%20Specific%20Reports/Monthly%20Public%20Use?Park=ZION" TargetMode="External"/><Relationship Id="rId8115" Type="http://schemas.openxmlformats.org/officeDocument/2006/relationships/hyperlink" Target="https://irma.nps.gov/Stats/SSRSReports/Park%20Specific%20Reports/Monthly%20Public%20Use?Park=ZION" TargetMode="External"/><Relationship Id="rId8116" Type="http://schemas.openxmlformats.org/officeDocument/2006/relationships/hyperlink" Target="https://irma.nps.gov/Stats/SSRSReports/Park%20Specific%20Reports/Monthly%20Public%20Use?Park=ZION" TargetMode="External"/><Relationship Id="rId8117" Type="http://schemas.openxmlformats.org/officeDocument/2006/relationships/hyperlink" Target="https://irma.nps.gov/Stats/SSRSReports/Park%20Specific%20Reports/Monthly%20Public%20Use?Park=ZION" TargetMode="External"/><Relationship Id="rId8118" Type="http://schemas.openxmlformats.org/officeDocument/2006/relationships/hyperlink" Target="https://irma.nps.gov/Stats/SSRSReports/Park%20Specific%20Reports/Monthly%20Public%20Use?Park=ZION" TargetMode="External"/><Relationship Id="rId8119" Type="http://schemas.openxmlformats.org/officeDocument/2006/relationships/hyperlink" Target="https://irma.nps.gov/Stats/SSRSReports/Park%20Specific%20Reports/Monthly%20Public%20Use?Park=ZION" TargetMode="External"/><Relationship Id="rId6776" Type="http://schemas.openxmlformats.org/officeDocument/2006/relationships/hyperlink" Target="https://irma.nps.gov/Stats/SSRSReports/Park%20Specific%20Reports/Monthly%20Public%20Use?Park=ZION" TargetMode="External"/><Relationship Id="rId6777" Type="http://schemas.openxmlformats.org/officeDocument/2006/relationships/hyperlink" Target="https://irma.nps.gov/Stats/SSRSReports/Park%20Specific%20Reports/Monthly%20Public%20Use?Park=ZION" TargetMode="External"/><Relationship Id="rId6778" Type="http://schemas.openxmlformats.org/officeDocument/2006/relationships/hyperlink" Target="https://irma.nps.gov/Stats/SSRSReports/Park%20Specific%20Reports/Monthly%20Public%20Use?Park=ZION" TargetMode="External"/><Relationship Id="rId6779" Type="http://schemas.openxmlformats.org/officeDocument/2006/relationships/hyperlink" Target="https://irma.nps.gov/Stats/SSRSReports/Park%20Specific%20Reports/Monthly%20Public%20Use?Park=ZION" TargetMode="External"/><Relationship Id="rId5740" Type="http://schemas.openxmlformats.org/officeDocument/2006/relationships/hyperlink" Target="https://irma.nps.gov/Stats/SSRSReports/Park%20Specific%20Reports/Monthly%20Public%20Use?Park=ZION" TargetMode="External"/><Relationship Id="rId5741" Type="http://schemas.openxmlformats.org/officeDocument/2006/relationships/hyperlink" Target="https://irma.nps.gov/Stats/SSRSReports/Park%20Specific%20Reports/Monthly%20Public%20Use?Park=ZION" TargetMode="External"/><Relationship Id="rId5742" Type="http://schemas.openxmlformats.org/officeDocument/2006/relationships/hyperlink" Target="https://irma.nps.gov/Stats/SSRSReports/Park%20Specific%20Reports/Monthly%20Public%20Use?Park=ZION" TargetMode="External"/><Relationship Id="rId5743" Type="http://schemas.openxmlformats.org/officeDocument/2006/relationships/hyperlink" Target="https://irma.nps.gov/Stats/SSRSReports/Park%20Specific%20Reports/Monthly%20Public%20Use?Park=ZION" TargetMode="External"/><Relationship Id="rId5744" Type="http://schemas.openxmlformats.org/officeDocument/2006/relationships/hyperlink" Target="https://irma.nps.gov/Stats/SSRSReports/Park%20Specific%20Reports/Monthly%20Public%20Use?Park=ZION" TargetMode="External"/><Relationship Id="rId5745" Type="http://schemas.openxmlformats.org/officeDocument/2006/relationships/hyperlink" Target="https://irma.nps.gov/Stats/SSRSReports/Park%20Specific%20Reports/Monthly%20Public%20Use?Park=ZION" TargetMode="External"/><Relationship Id="rId5746" Type="http://schemas.openxmlformats.org/officeDocument/2006/relationships/hyperlink" Target="https://irma.nps.gov/Stats/SSRSReports/Park%20Specific%20Reports/Monthly%20Public%20Use?Park=ZION" TargetMode="External"/><Relationship Id="rId5747" Type="http://schemas.openxmlformats.org/officeDocument/2006/relationships/hyperlink" Target="https://irma.nps.gov/Stats/SSRSReports/Park%20Specific%20Reports/Monthly%20Public%20Use?Park=ZION" TargetMode="External"/><Relationship Id="rId5748" Type="http://schemas.openxmlformats.org/officeDocument/2006/relationships/hyperlink" Target="https://irma.nps.gov/Stats/SSRSReports/Park%20Specific%20Reports/Monthly%20Public%20Use?Park=ZION" TargetMode="External"/><Relationship Id="rId5749" Type="http://schemas.openxmlformats.org/officeDocument/2006/relationships/hyperlink" Target="https://irma.nps.gov/Stats/SSRSReports/Park%20Specific%20Reports/Monthly%20Public%20Use?Park=ZION" TargetMode="External"/><Relationship Id="rId8476" Type="http://schemas.openxmlformats.org/officeDocument/2006/relationships/hyperlink" Target="https://irma.nps.gov/Stats/SSRSReports/Park%20Specific%20Reports/Monthly%20Public%20Use?Park=ZION" TargetMode="External"/><Relationship Id="rId8477" Type="http://schemas.openxmlformats.org/officeDocument/2006/relationships/hyperlink" Target="https://irma.nps.gov/Stats/SSRSReports/Park%20Specific%20Reports/Monthly%20Public%20Use?Park=ZION" TargetMode="External"/><Relationship Id="rId8478" Type="http://schemas.openxmlformats.org/officeDocument/2006/relationships/hyperlink" Target="https://irma.nps.gov/Stats/SSRSReports/Park%20Specific%20Reports/Monthly%20Public%20Use?Park=ZION" TargetMode="External"/><Relationship Id="rId8479" Type="http://schemas.openxmlformats.org/officeDocument/2006/relationships/hyperlink" Target="https://irma.nps.gov/Stats/SSRSReports/Park%20Specific%20Reports/Monthly%20Public%20Use?Park=ZION" TargetMode="External"/><Relationship Id="rId7440" Type="http://schemas.openxmlformats.org/officeDocument/2006/relationships/hyperlink" Target="https://irma.nps.gov/Stats/SSRSReports/Park%20Specific%20Reports/Monthly%20Public%20Use?Park=ZION" TargetMode="External"/><Relationship Id="rId7441" Type="http://schemas.openxmlformats.org/officeDocument/2006/relationships/hyperlink" Target="https://irma.nps.gov/Stats/SSRSReports/Park%20Specific%20Reports/Monthly%20Public%20Use?Park=ZION" TargetMode="External"/><Relationship Id="rId7442" Type="http://schemas.openxmlformats.org/officeDocument/2006/relationships/hyperlink" Target="https://irma.nps.gov/Stats/SSRSReports/Park%20Specific%20Reports/Monthly%20Public%20Use?Park=ZION" TargetMode="External"/><Relationship Id="rId7443" Type="http://schemas.openxmlformats.org/officeDocument/2006/relationships/hyperlink" Target="https://irma.nps.gov/Stats/SSRSReports/Park%20Specific%20Reports/Monthly%20Public%20Use?Park=ZION" TargetMode="External"/><Relationship Id="rId4710" Type="http://schemas.openxmlformats.org/officeDocument/2006/relationships/hyperlink" Target="https://irma.nps.gov/Stats/SSRSReports/Park%20Specific%20Reports/Monthly%20Public%20Use?Park=ZION" TargetMode="External"/><Relationship Id="rId4711" Type="http://schemas.openxmlformats.org/officeDocument/2006/relationships/hyperlink" Target="https://irma.nps.gov/Stats/SSRSReports/Park%20Specific%20Reports/Monthly%20Public%20Use?Park=ZION" TargetMode="External"/><Relationship Id="rId4712" Type="http://schemas.openxmlformats.org/officeDocument/2006/relationships/hyperlink" Target="https://irma.nps.gov/Stats/SSRSReports/Park%20Specific%20Reports/Monthly%20Public%20Use?Park=ZION" TargetMode="External"/><Relationship Id="rId4713" Type="http://schemas.openxmlformats.org/officeDocument/2006/relationships/hyperlink" Target="https://irma.nps.gov/Stats/SSRSReports/Park%20Specific%20Reports/Monthly%20Public%20Use?Park=ZION" TargetMode="External"/><Relationship Id="rId4714" Type="http://schemas.openxmlformats.org/officeDocument/2006/relationships/hyperlink" Target="https://irma.nps.gov/Stats/SSRSReports/Park%20Specific%20Reports/Monthly%20Public%20Use?Park=ZION" TargetMode="External"/><Relationship Id="rId4715" Type="http://schemas.openxmlformats.org/officeDocument/2006/relationships/hyperlink" Target="https://irma.nps.gov/Stats/SSRSReports/Park%20Specific%20Reports/Monthly%20Public%20Use?Park=ZION" TargetMode="External"/><Relationship Id="rId4716" Type="http://schemas.openxmlformats.org/officeDocument/2006/relationships/hyperlink" Target="https://irma.nps.gov/Stats/SSRSReports/Park%20Specific%20Reports/Monthly%20Public%20Use?Park=ZION" TargetMode="External"/><Relationship Id="rId4717" Type="http://schemas.openxmlformats.org/officeDocument/2006/relationships/hyperlink" Target="https://irma.nps.gov/Stats/SSRSReports/Park%20Specific%20Reports/Monthly%20Public%20Use?Park=ZION" TargetMode="External"/><Relationship Id="rId4718" Type="http://schemas.openxmlformats.org/officeDocument/2006/relationships/hyperlink" Target="https://irma.nps.gov/Stats/SSRSReports/Park%20Specific%20Reports/Monthly%20Public%20Use?Park=ZION" TargetMode="External"/><Relationship Id="rId4719" Type="http://schemas.openxmlformats.org/officeDocument/2006/relationships/hyperlink" Target="https://irma.nps.gov/Stats/SSRSReports/Park%20Specific%20Reports/Monthly%20Public%20Use?Park=ZION" TargetMode="External"/><Relationship Id="rId7444" Type="http://schemas.openxmlformats.org/officeDocument/2006/relationships/hyperlink" Target="https://irma.nps.gov/Stats/SSRSReports/Park%20Specific%20Reports/Monthly%20Public%20Use?Park=ZION" TargetMode="External"/><Relationship Id="rId7445" Type="http://schemas.openxmlformats.org/officeDocument/2006/relationships/hyperlink" Target="https://irma.nps.gov/Stats/SSRSReports/Park%20Specific%20Reports/Monthly%20Public%20Use?Park=ZION" TargetMode="External"/><Relationship Id="rId7446" Type="http://schemas.openxmlformats.org/officeDocument/2006/relationships/hyperlink" Target="https://irma.nps.gov/Stats/SSRSReports/Park%20Specific%20Reports/Monthly%20Public%20Use?Park=ZION" TargetMode="External"/><Relationship Id="rId7447" Type="http://schemas.openxmlformats.org/officeDocument/2006/relationships/hyperlink" Target="https://irma.nps.gov/Stats/SSRSReports/Park%20Specific%20Reports/Monthly%20Public%20Use?Park=ZION" TargetMode="External"/><Relationship Id="rId7448" Type="http://schemas.openxmlformats.org/officeDocument/2006/relationships/hyperlink" Target="https://irma.nps.gov/Stats/SSRSReports/Park%20Specific%20Reports/Monthly%20Public%20Use?Park=ZION" TargetMode="External"/><Relationship Id="rId7449" Type="http://schemas.openxmlformats.org/officeDocument/2006/relationships/hyperlink" Target="https://irma.nps.gov/Stats/SSRSReports/Park%20Specific%20Reports/Monthly%20Public%20Use?Park=ZION" TargetMode="External"/><Relationship Id="rId6410" Type="http://schemas.openxmlformats.org/officeDocument/2006/relationships/hyperlink" Target="https://irma.nps.gov/Stats/SSRSReports/Park%20Specific%20Reports/Monthly%20Public%20Use?Park=ZION" TargetMode="External"/><Relationship Id="rId6411" Type="http://schemas.openxmlformats.org/officeDocument/2006/relationships/hyperlink" Target="https://irma.nps.gov/Stats/SSRSReports/Park%20Specific%20Reports/Monthly%20Public%20Use?Park=ZION" TargetMode="External"/><Relationship Id="rId6412" Type="http://schemas.openxmlformats.org/officeDocument/2006/relationships/hyperlink" Target="https://irma.nps.gov/Stats/SSRSReports/Park%20Specific%20Reports/Monthly%20Public%20Use?Park=ZION" TargetMode="External"/><Relationship Id="rId6413" Type="http://schemas.openxmlformats.org/officeDocument/2006/relationships/hyperlink" Target="https://irma.nps.gov/Stats/SSRSReports/Park%20Specific%20Reports/Monthly%20Public%20Use?Park=ZION" TargetMode="External"/><Relationship Id="rId6414" Type="http://schemas.openxmlformats.org/officeDocument/2006/relationships/hyperlink" Target="https://irma.nps.gov/Stats/SSRSReports/Park%20Specific%20Reports/Monthly%20Public%20Use?Park=ZION" TargetMode="External"/><Relationship Id="rId6415" Type="http://schemas.openxmlformats.org/officeDocument/2006/relationships/hyperlink" Target="https://irma.nps.gov/Stats/SSRSReports/Park%20Specific%20Reports/Monthly%20Public%20Use?Park=ZION" TargetMode="External"/><Relationship Id="rId6416" Type="http://schemas.openxmlformats.org/officeDocument/2006/relationships/hyperlink" Target="https://irma.nps.gov/Stats/SSRSReports/Park%20Specific%20Reports/Monthly%20Public%20Use?Park=ZION" TargetMode="External"/><Relationship Id="rId6417" Type="http://schemas.openxmlformats.org/officeDocument/2006/relationships/hyperlink" Target="https://irma.nps.gov/Stats/SSRSReports/Park%20Specific%20Reports/Monthly%20Public%20Use?Park=ZION" TargetMode="External"/><Relationship Id="rId6418" Type="http://schemas.openxmlformats.org/officeDocument/2006/relationships/hyperlink" Target="https://irma.nps.gov/Stats/SSRSReports/Park%20Specific%20Reports/Monthly%20Public%20Use?Park=ZION" TargetMode="External"/><Relationship Id="rId6419" Type="http://schemas.openxmlformats.org/officeDocument/2006/relationships/hyperlink" Target="https://irma.nps.gov/Stats/SSRSReports/Park%20Specific%20Reports/Monthly%20Public%20Use?Park=ZION" TargetMode="External"/><Relationship Id="rId8480" Type="http://schemas.openxmlformats.org/officeDocument/2006/relationships/hyperlink" Target="https://irma.nps.gov/Stats/SSRSReports/Park%20Specific%20Reports/Monthly%20Public%20Use?Park=ZION" TargetMode="External"/><Relationship Id="rId8481" Type="http://schemas.openxmlformats.org/officeDocument/2006/relationships/hyperlink" Target="https://irma.nps.gov/Stats/SSRSReports/Park%20Specific%20Reports/Monthly%20Public%20Use?Park=ZION" TargetMode="External"/><Relationship Id="rId8482" Type="http://schemas.openxmlformats.org/officeDocument/2006/relationships/hyperlink" Target="https://irma.nps.gov/Stats/SSRSReports/Park%20Specific%20Reports/Monthly%20Public%20Use?Park=ZION" TargetMode="External"/><Relationship Id="rId9150" Type="http://schemas.openxmlformats.org/officeDocument/2006/relationships/hyperlink" Target="https://irma.nps.gov/Stats/SSRSReports/Park%20Specific%20Reports/Monthly%20Public%20Use?Park=ZION" TargetMode="External"/><Relationship Id="rId9151" Type="http://schemas.openxmlformats.org/officeDocument/2006/relationships/hyperlink" Target="https://irma.nps.gov/Stats/SSRSReports/Park%20Specific%20Reports/Monthly%20Public%20Use?Park=ZION" TargetMode="External"/><Relationship Id="rId9152" Type="http://schemas.openxmlformats.org/officeDocument/2006/relationships/hyperlink" Target="https://irma.nps.gov/Stats/SSRSReports/Park%20Specific%20Reports/Monthly%20Public%20Use?Park=ZION" TargetMode="External"/><Relationship Id="rId9153" Type="http://schemas.openxmlformats.org/officeDocument/2006/relationships/hyperlink" Target="https://irma.nps.gov/Stats/SSRSReports/Park%20Specific%20Reports/Monthly%20Public%20Use?Park=ZION" TargetMode="External"/><Relationship Id="rId9154" Type="http://schemas.openxmlformats.org/officeDocument/2006/relationships/hyperlink" Target="https://irma.nps.gov/Stats/SSRSReports/Park%20Specific%20Reports/Monthly%20Public%20Use?Park=ZION" TargetMode="External"/><Relationship Id="rId9155" Type="http://schemas.openxmlformats.org/officeDocument/2006/relationships/hyperlink" Target="https://irma.nps.gov/Stats/SSRSReports/Park%20Specific%20Reports/Monthly%20Public%20Use?Park=ZION" TargetMode="External"/><Relationship Id="rId9156" Type="http://schemas.openxmlformats.org/officeDocument/2006/relationships/hyperlink" Target="https://irma.nps.gov/Stats/SSRSReports/Park%20Specific%20Reports/Monthly%20Public%20Use?Park=ZION" TargetMode="External"/><Relationship Id="rId9157" Type="http://schemas.openxmlformats.org/officeDocument/2006/relationships/hyperlink" Target="https://irma.nps.gov/Stats/SSRSReports/Park%20Specific%20Reports/Monthly%20Public%20Use?Park=ZION" TargetMode="External"/><Relationship Id="rId9158" Type="http://schemas.openxmlformats.org/officeDocument/2006/relationships/hyperlink" Target="https://irma.nps.gov/Stats/SSRSReports/Park%20Specific%20Reports/Monthly%20Public%20Use?Park=ZION" TargetMode="External"/><Relationship Id="rId9159" Type="http://schemas.openxmlformats.org/officeDocument/2006/relationships/hyperlink" Target="https://irma.nps.gov/Stats/SSRSReports/Park%20Specific%20Reports/Monthly%20Public%20Use?Park=ZION" TargetMode="External"/><Relationship Id="rId8483" Type="http://schemas.openxmlformats.org/officeDocument/2006/relationships/hyperlink" Target="https://irma.nps.gov/Stats/SSRSReports/Park%20Specific%20Reports/Monthly%20Public%20Use?Park=ZION" TargetMode="External"/><Relationship Id="rId8484" Type="http://schemas.openxmlformats.org/officeDocument/2006/relationships/hyperlink" Target="https://irma.nps.gov/Stats/SSRSReports/Park%20Specific%20Reports/Monthly%20Public%20Use?Park=ZION" TargetMode="External"/><Relationship Id="rId8485" Type="http://schemas.openxmlformats.org/officeDocument/2006/relationships/hyperlink" Target="https://irma.nps.gov/Stats/SSRSReports/Park%20Specific%20Reports/Monthly%20Public%20Use?Park=ZION" TargetMode="External"/><Relationship Id="rId6780" Type="http://schemas.openxmlformats.org/officeDocument/2006/relationships/hyperlink" Target="https://irma.nps.gov/Stats/SSRSReports/Park%20Specific%20Reports/Monthly%20Public%20Use?Park=ZION" TargetMode="External"/><Relationship Id="rId6781" Type="http://schemas.openxmlformats.org/officeDocument/2006/relationships/hyperlink" Target="https://irma.nps.gov/Stats/SSRSReports/Park%20Specific%20Reports/Monthly%20Public%20Use?Park=ZION" TargetMode="External"/><Relationship Id="rId6782" Type="http://schemas.openxmlformats.org/officeDocument/2006/relationships/hyperlink" Target="https://irma.nps.gov/Stats/SSRSReports/Park%20Specific%20Reports/Monthly%20Public%20Use?Park=ZION" TargetMode="External"/><Relationship Id="rId6783" Type="http://schemas.openxmlformats.org/officeDocument/2006/relationships/hyperlink" Target="https://irma.nps.gov/Stats/SSRSReports/Park%20Specific%20Reports/Monthly%20Public%20Use?Park=ZION" TargetMode="External"/><Relationship Id="rId6784" Type="http://schemas.openxmlformats.org/officeDocument/2006/relationships/hyperlink" Target="https://irma.nps.gov/Stats/SSRSReports/Park%20Specific%20Reports/Monthly%20Public%20Use?Park=ZION" TargetMode="External"/><Relationship Id="rId6785" Type="http://schemas.openxmlformats.org/officeDocument/2006/relationships/hyperlink" Target="https://irma.nps.gov/Stats/SSRSReports/Park%20Specific%20Reports/Monthly%20Public%20Use?Park=ZION" TargetMode="External"/><Relationship Id="rId8120" Type="http://schemas.openxmlformats.org/officeDocument/2006/relationships/hyperlink" Target="https://irma.nps.gov/Stats/SSRSReports/Park%20Specific%20Reports/Monthly%20Public%20Use?Park=ZION" TargetMode="External"/><Relationship Id="rId8121" Type="http://schemas.openxmlformats.org/officeDocument/2006/relationships/hyperlink" Target="https://irma.nps.gov/Stats/SSRSReports/Park%20Specific%20Reports/Monthly%20Public%20Use?Park=ZION" TargetMode="External"/><Relationship Id="rId8122" Type="http://schemas.openxmlformats.org/officeDocument/2006/relationships/hyperlink" Target="https://irma.nps.gov/Stats/SSRSReports/Park%20Specific%20Reports/Monthly%20Public%20Use?Park=ZION" TargetMode="External"/><Relationship Id="rId8123" Type="http://schemas.openxmlformats.org/officeDocument/2006/relationships/hyperlink" Target="https://irma.nps.gov/Stats/SSRSReports/Park%20Specific%20Reports/Monthly%20Public%20Use?Park=ZION" TargetMode="External"/><Relationship Id="rId8124" Type="http://schemas.openxmlformats.org/officeDocument/2006/relationships/hyperlink" Target="https://irma.nps.gov/Stats/SSRSReports/Park%20Specific%20Reports/Monthly%20Public%20Use?Park=ZION" TargetMode="External"/><Relationship Id="rId8125" Type="http://schemas.openxmlformats.org/officeDocument/2006/relationships/hyperlink" Target="https://irma.nps.gov/Stats/SSRSReports/Park%20Specific%20Reports/Monthly%20Public%20Use?Park=ZION" TargetMode="External"/><Relationship Id="rId8126" Type="http://schemas.openxmlformats.org/officeDocument/2006/relationships/hyperlink" Target="https://irma.nps.gov/Stats/SSRSReports/Park%20Specific%20Reports/Monthly%20Public%20Use?Park=ZION" TargetMode="External"/><Relationship Id="rId8127" Type="http://schemas.openxmlformats.org/officeDocument/2006/relationships/hyperlink" Target="https://irma.nps.gov/Stats/SSRSReports/Park%20Specific%20Reports/Monthly%20Public%20Use?Park=ZION" TargetMode="External"/><Relationship Id="rId8128" Type="http://schemas.openxmlformats.org/officeDocument/2006/relationships/hyperlink" Target="https://irma.nps.gov/Stats/SSRSReports/Park%20Specific%20Reports/Monthly%20Public%20Use?Park=ZION" TargetMode="External"/><Relationship Id="rId8129" Type="http://schemas.openxmlformats.org/officeDocument/2006/relationships/hyperlink" Target="https://irma.nps.gov/Stats/SSRSReports/Park%20Specific%20Reports/Monthly%20Public%20Use?Park=ZION" TargetMode="External"/><Relationship Id="rId6786" Type="http://schemas.openxmlformats.org/officeDocument/2006/relationships/hyperlink" Target="https://irma.nps.gov/Stats/SSRSReports/Park%20Specific%20Reports/Monthly%20Public%20Use?Park=ZION" TargetMode="External"/><Relationship Id="rId6787" Type="http://schemas.openxmlformats.org/officeDocument/2006/relationships/hyperlink" Target="https://irma.nps.gov/Stats/SSRSReports/Park%20Specific%20Reports/Monthly%20Public%20Use?Park=ZION" TargetMode="External"/><Relationship Id="rId6788" Type="http://schemas.openxmlformats.org/officeDocument/2006/relationships/hyperlink" Target="https://irma.nps.gov/Stats/SSRSReports/Park%20Specific%20Reports/Monthly%20Public%20Use?Park=ZION" TargetMode="External"/><Relationship Id="rId6789" Type="http://schemas.openxmlformats.org/officeDocument/2006/relationships/hyperlink" Target="https://irma.nps.gov/Stats/SSRSReports/Park%20Specific%20Reports/Monthly%20Public%20Use?Park=ZION" TargetMode="External"/><Relationship Id="rId5750" Type="http://schemas.openxmlformats.org/officeDocument/2006/relationships/hyperlink" Target="https://irma.nps.gov/Stats/SSRSReports/Park%20Specific%20Reports/Monthly%20Public%20Use?Park=ZION" TargetMode="External"/><Relationship Id="rId5751" Type="http://schemas.openxmlformats.org/officeDocument/2006/relationships/hyperlink" Target="https://irma.nps.gov/Stats/SSRSReports/Park%20Specific%20Reports/Monthly%20Public%20Use?Park=ZION" TargetMode="External"/><Relationship Id="rId6420" Type="http://schemas.openxmlformats.org/officeDocument/2006/relationships/hyperlink" Target="https://irma.nps.gov/Stats/SSRSReports/Park%20Specific%20Reports/Monthly%20Public%20Use?Park=ZION" TargetMode="External"/><Relationship Id="rId6421" Type="http://schemas.openxmlformats.org/officeDocument/2006/relationships/hyperlink" Target="https://irma.nps.gov/Stats/SSRSReports/Park%20Specific%20Reports/Monthly%20Public%20Use?Park=ZION" TargetMode="External"/><Relationship Id="rId6422" Type="http://schemas.openxmlformats.org/officeDocument/2006/relationships/hyperlink" Target="https://irma.nps.gov/Stats/SSRSReports/Park%20Specific%20Reports/Monthly%20Public%20Use?Park=ZION" TargetMode="External"/><Relationship Id="rId6423" Type="http://schemas.openxmlformats.org/officeDocument/2006/relationships/hyperlink" Target="https://irma.nps.gov/Stats/SSRSReports/Park%20Specific%20Reports/Monthly%20Public%20Use?Park=ZION" TargetMode="External"/><Relationship Id="rId6424" Type="http://schemas.openxmlformats.org/officeDocument/2006/relationships/hyperlink" Target="https://irma.nps.gov/Stats/SSRSReports/Park%20Specific%20Reports/Monthly%20Public%20Use?Park=ZION" TargetMode="External"/><Relationship Id="rId6425" Type="http://schemas.openxmlformats.org/officeDocument/2006/relationships/hyperlink" Target="https://irma.nps.gov/Stats/SSRSReports/Park%20Specific%20Reports/Monthly%20Public%20Use?Park=ZION" TargetMode="External"/><Relationship Id="rId6426" Type="http://schemas.openxmlformats.org/officeDocument/2006/relationships/hyperlink" Target="https://irma.nps.gov/Stats/SSRSReports/Park%20Specific%20Reports/Monthly%20Public%20Use?Park=ZION" TargetMode="External"/><Relationship Id="rId6427" Type="http://schemas.openxmlformats.org/officeDocument/2006/relationships/hyperlink" Target="https://irma.nps.gov/Stats/SSRSReports/Park%20Specific%20Reports/Monthly%20Public%20Use?Park=ZION" TargetMode="External"/><Relationship Id="rId6428" Type="http://schemas.openxmlformats.org/officeDocument/2006/relationships/hyperlink" Target="https://irma.nps.gov/Stats/SSRSReports/Park%20Specific%20Reports/Monthly%20Public%20Use?Park=ZION" TargetMode="External"/><Relationship Id="rId6429" Type="http://schemas.openxmlformats.org/officeDocument/2006/relationships/hyperlink" Target="https://irma.nps.gov/Stats/SSRSReports/Park%20Specific%20Reports/Monthly%20Public%20Use?Park=ZION" TargetMode="External"/><Relationship Id="rId5752" Type="http://schemas.openxmlformats.org/officeDocument/2006/relationships/hyperlink" Target="https://irma.nps.gov/Stats/SSRSReports/Park%20Specific%20Reports/Monthly%20Public%20Use?Park=ZION" TargetMode="External"/><Relationship Id="rId5753" Type="http://schemas.openxmlformats.org/officeDocument/2006/relationships/hyperlink" Target="https://irma.nps.gov/Stats/SSRSReports/Park%20Specific%20Reports/Monthly%20Public%20Use?Park=ZION" TargetMode="External"/><Relationship Id="rId5754" Type="http://schemas.openxmlformats.org/officeDocument/2006/relationships/hyperlink" Target="https://irma.nps.gov/Stats/SSRSReports/Park%20Specific%20Reports/Monthly%20Public%20Use?Park=ZION" TargetMode="External"/><Relationship Id="rId5755" Type="http://schemas.openxmlformats.org/officeDocument/2006/relationships/hyperlink" Target="https://irma.nps.gov/Stats/SSRSReports/Park%20Specific%20Reports/Monthly%20Public%20Use?Park=ZION" TargetMode="External"/><Relationship Id="rId5756" Type="http://schemas.openxmlformats.org/officeDocument/2006/relationships/hyperlink" Target="https://irma.nps.gov/Stats/SSRSReports/Park%20Specific%20Reports/Monthly%20Public%20Use?Park=ZION" TargetMode="External"/><Relationship Id="rId5757" Type="http://schemas.openxmlformats.org/officeDocument/2006/relationships/hyperlink" Target="https://irma.nps.gov/Stats/SSRSReports/Park%20Specific%20Reports/Monthly%20Public%20Use?Park=ZION" TargetMode="External"/><Relationship Id="rId5758" Type="http://schemas.openxmlformats.org/officeDocument/2006/relationships/hyperlink" Target="https://irma.nps.gov/Stats/SSRSReports/Park%20Specific%20Reports/Monthly%20Public%20Use?Park=ZION" TargetMode="External"/><Relationship Id="rId5759" Type="http://schemas.openxmlformats.org/officeDocument/2006/relationships/hyperlink" Target="https://irma.nps.gov/Stats/SSRSReports/Park%20Specific%20Reports/Monthly%20Public%20Use?Park=ZION" TargetMode="External"/><Relationship Id="rId4720" Type="http://schemas.openxmlformats.org/officeDocument/2006/relationships/hyperlink" Target="https://irma.nps.gov/Stats/SSRSReports/Park%20Specific%20Reports/Monthly%20Public%20Use?Park=ZION" TargetMode="External"/><Relationship Id="rId4721" Type="http://schemas.openxmlformats.org/officeDocument/2006/relationships/hyperlink" Target="https://irma.nps.gov/Stats/SSRSReports/Park%20Specific%20Reports/Monthly%20Public%20Use?Park=ZION" TargetMode="External"/><Relationship Id="rId4722" Type="http://schemas.openxmlformats.org/officeDocument/2006/relationships/hyperlink" Target="https://irma.nps.gov/Stats/SSRSReports/Park%20Specific%20Reports/Monthly%20Public%20Use?Park=ZION" TargetMode="External"/><Relationship Id="rId4723" Type="http://schemas.openxmlformats.org/officeDocument/2006/relationships/hyperlink" Target="https://irma.nps.gov/Stats/SSRSReports/Park%20Specific%20Reports/Monthly%20Public%20Use?Park=ZION" TargetMode="External"/><Relationship Id="rId4724" Type="http://schemas.openxmlformats.org/officeDocument/2006/relationships/hyperlink" Target="https://irma.nps.gov/Stats/SSRSReports/Park%20Specific%20Reports/Monthly%20Public%20Use?Park=ZION" TargetMode="External"/><Relationship Id="rId4725" Type="http://schemas.openxmlformats.org/officeDocument/2006/relationships/hyperlink" Target="https://irma.nps.gov/Stats/SSRSReports/Park%20Specific%20Reports/Monthly%20Public%20Use?Park=ZION" TargetMode="External"/><Relationship Id="rId4726" Type="http://schemas.openxmlformats.org/officeDocument/2006/relationships/hyperlink" Target="https://irma.nps.gov/Stats/SSRSReports/Park%20Specific%20Reports/Monthly%20Public%20Use?Park=ZION" TargetMode="External"/><Relationship Id="rId4727" Type="http://schemas.openxmlformats.org/officeDocument/2006/relationships/hyperlink" Target="https://irma.nps.gov/Stats/SSRSReports/Park%20Specific%20Reports/Monthly%20Public%20Use?Park=ZION" TargetMode="External"/><Relationship Id="rId4728" Type="http://schemas.openxmlformats.org/officeDocument/2006/relationships/hyperlink" Target="https://irma.nps.gov/Stats/SSRSReports/Park%20Specific%20Reports/Monthly%20Public%20Use?Park=ZION" TargetMode="External"/><Relationship Id="rId4729" Type="http://schemas.openxmlformats.org/officeDocument/2006/relationships/hyperlink" Target="https://irma.nps.gov/Stats/SSRSReports/Park%20Specific%20Reports/Monthly%20Public%20Use?Park=ZION" TargetMode="External"/><Relationship Id="rId8486" Type="http://schemas.openxmlformats.org/officeDocument/2006/relationships/hyperlink" Target="https://irma.nps.gov/Stats/SSRSReports/Park%20Specific%20Reports/Monthly%20Public%20Use?Park=ZION" TargetMode="External"/><Relationship Id="rId8487" Type="http://schemas.openxmlformats.org/officeDocument/2006/relationships/hyperlink" Target="https://irma.nps.gov/Stats/SSRSReports/Park%20Specific%20Reports/Monthly%20Public%20Use?Park=ZION" TargetMode="External"/><Relationship Id="rId8488" Type="http://schemas.openxmlformats.org/officeDocument/2006/relationships/hyperlink" Target="https://irma.nps.gov/Stats/SSRSReports/Park%20Specific%20Reports/Monthly%20Public%20Use?Park=ZION" TargetMode="External"/><Relationship Id="rId8489" Type="http://schemas.openxmlformats.org/officeDocument/2006/relationships/hyperlink" Target="https://irma.nps.gov/Stats/SSRSReports/Park%20Specific%20Reports/Monthly%20Public%20Use?Park=ZION" TargetMode="External"/><Relationship Id="rId7450" Type="http://schemas.openxmlformats.org/officeDocument/2006/relationships/hyperlink" Target="https://irma.nps.gov/Stats/SSRSReports/Park%20Specific%20Reports/Monthly%20Public%20Use?Park=ZION" TargetMode="External"/><Relationship Id="rId7451" Type="http://schemas.openxmlformats.org/officeDocument/2006/relationships/hyperlink" Target="https://irma.nps.gov/Stats/SSRSReports/Park%20Specific%20Reports/Monthly%20Public%20Use?Park=ZION" TargetMode="External"/><Relationship Id="rId7452" Type="http://schemas.openxmlformats.org/officeDocument/2006/relationships/hyperlink" Target="https://irma.nps.gov/Stats/SSRSReports/Park%20Specific%20Reports/Monthly%20Public%20Use?Park=ZION" TargetMode="External"/><Relationship Id="rId7453" Type="http://schemas.openxmlformats.org/officeDocument/2006/relationships/hyperlink" Target="https://irma.nps.gov/Stats/SSRSReports/Park%20Specific%20Reports/Monthly%20Public%20Use?Park=ZION" TargetMode="External"/><Relationship Id="rId7454" Type="http://schemas.openxmlformats.org/officeDocument/2006/relationships/hyperlink" Target="https://irma.nps.gov/Stats/SSRSReports/Park%20Specific%20Reports/Monthly%20Public%20Use?Park=ZION" TargetMode="External"/><Relationship Id="rId7455" Type="http://schemas.openxmlformats.org/officeDocument/2006/relationships/hyperlink" Target="https://irma.nps.gov/Stats/SSRSReports/Park%20Specific%20Reports/Monthly%20Public%20Use?Park=ZION" TargetMode="External"/><Relationship Id="rId7456" Type="http://schemas.openxmlformats.org/officeDocument/2006/relationships/hyperlink" Target="https://irma.nps.gov/Stats/SSRSReports/Park%20Specific%20Reports/Monthly%20Public%20Use?Park=ZION" TargetMode="External"/><Relationship Id="rId7457" Type="http://schemas.openxmlformats.org/officeDocument/2006/relationships/hyperlink" Target="https://irma.nps.gov/Stats/SSRSReports/Park%20Specific%20Reports/Monthly%20Public%20Use?Park=ZION" TargetMode="External"/><Relationship Id="rId7458" Type="http://schemas.openxmlformats.org/officeDocument/2006/relationships/hyperlink" Target="https://irma.nps.gov/Stats/SSRSReports/Park%20Specific%20Reports/Monthly%20Public%20Use?Park=ZION" TargetMode="External"/><Relationship Id="rId7459" Type="http://schemas.openxmlformats.org/officeDocument/2006/relationships/hyperlink" Target="https://irma.nps.gov/Stats/SSRSReports/Park%20Specific%20Reports/Monthly%20Public%20Use?Park=ZION" TargetMode="External"/><Relationship Id="rId8490" Type="http://schemas.openxmlformats.org/officeDocument/2006/relationships/hyperlink" Target="https://irma.nps.gov/Stats/SSRSReports/Park%20Specific%20Reports/Monthly%20Public%20Use?Park=ZION" TargetMode="External"/><Relationship Id="rId8491" Type="http://schemas.openxmlformats.org/officeDocument/2006/relationships/hyperlink" Target="https://irma.nps.gov/Stats/SSRSReports/Park%20Specific%20Reports/Monthly%20Public%20Use?Park=ZION" TargetMode="External"/><Relationship Id="rId8492" Type="http://schemas.openxmlformats.org/officeDocument/2006/relationships/hyperlink" Target="https://irma.nps.gov/Stats/SSRSReports/Park%20Specific%20Reports/Monthly%20Public%20Use?Park=ZION" TargetMode="External"/><Relationship Id="rId8493" Type="http://schemas.openxmlformats.org/officeDocument/2006/relationships/hyperlink" Target="https://irma.nps.gov/Stats/SSRSReports/Park%20Specific%20Reports/Monthly%20Public%20Use?Park=ZION" TargetMode="External"/><Relationship Id="rId8494" Type="http://schemas.openxmlformats.org/officeDocument/2006/relationships/hyperlink" Target="https://irma.nps.gov/Stats/SSRSReports/Park%20Specific%20Reports/Monthly%20Public%20Use?Park=ZION" TargetMode="External"/><Relationship Id="rId8495" Type="http://schemas.openxmlformats.org/officeDocument/2006/relationships/hyperlink" Target="https://irma.nps.gov/Stats/SSRSReports/Park%20Specific%20Reports/Monthly%20Public%20Use?Park=ZION" TargetMode="External"/><Relationship Id="rId8496" Type="http://schemas.openxmlformats.org/officeDocument/2006/relationships/hyperlink" Target="https://irma.nps.gov/Stats/SSRSReports/Park%20Specific%20Reports/Monthly%20Public%20Use?Park=ZION" TargetMode="External"/><Relationship Id="rId8497" Type="http://schemas.openxmlformats.org/officeDocument/2006/relationships/hyperlink" Target="https://irma.nps.gov/Stats/SSRSReports/Park%20Specific%20Reports/Monthly%20Public%20Use?Park=ZION" TargetMode="External"/><Relationship Id="rId8498" Type="http://schemas.openxmlformats.org/officeDocument/2006/relationships/hyperlink" Target="https://irma.nps.gov/Stats/SSRSReports/Park%20Specific%20Reports/Monthly%20Public%20Use?Park=ZION" TargetMode="External"/><Relationship Id="rId8499" Type="http://schemas.openxmlformats.org/officeDocument/2006/relationships/hyperlink" Target="https://irma.nps.gov/Stats/SSRSReports/Park%20Specific%20Reports/Monthly%20Public%20Use?Park=ZION" TargetMode="External"/><Relationship Id="rId9160" Type="http://schemas.openxmlformats.org/officeDocument/2006/relationships/hyperlink" Target="https://irma.nps.gov/Stats/SSRSReports/Park%20Specific%20Reports/Monthly%20Public%20Use?Park=ZION" TargetMode="External"/><Relationship Id="rId9161" Type="http://schemas.openxmlformats.org/officeDocument/2006/relationships/hyperlink" Target="https://irma.nps.gov/Stats/SSRSReports/Park%20Specific%20Reports/Monthly%20Public%20Use?Park=ZION" TargetMode="External"/><Relationship Id="rId9162" Type="http://schemas.openxmlformats.org/officeDocument/2006/relationships/hyperlink" Target="https://irma.nps.gov/Stats/SSRSReports/Park%20Specific%20Reports/Monthly%20Public%20Use?Park=ZION" TargetMode="External"/><Relationship Id="rId9163" Type="http://schemas.openxmlformats.org/officeDocument/2006/relationships/hyperlink" Target="https://irma.nps.gov/Stats/SSRSReports/Park%20Specific%20Reports/Monthly%20Public%20Use?Park=ZION" TargetMode="External"/><Relationship Id="rId9164" Type="http://schemas.openxmlformats.org/officeDocument/2006/relationships/hyperlink" Target="https://irma.nps.gov/Stats/SSRSReports/Park%20Specific%20Reports/Monthly%20Public%20Use?Park=ZION" TargetMode="External"/><Relationship Id="rId9165" Type="http://schemas.openxmlformats.org/officeDocument/2006/relationships/hyperlink" Target="https://irma.nps.gov/Stats/SSRSReports/Park%20Specific%20Reports/Monthly%20Public%20Use?Park=ZION" TargetMode="External"/><Relationship Id="rId9166" Type="http://schemas.openxmlformats.org/officeDocument/2006/relationships/hyperlink" Target="https://irma.nps.gov/Stats/SSRSReports/Park%20Specific%20Reports/Monthly%20Public%20Use?Park=ZION" TargetMode="External"/><Relationship Id="rId9167" Type="http://schemas.openxmlformats.org/officeDocument/2006/relationships/hyperlink" Target="https://irma.nps.gov/Stats/SSRSReports/Park%20Specific%20Reports/Monthly%20Public%20Use?Park=ZION" TargetMode="External"/><Relationship Id="rId9168" Type="http://schemas.openxmlformats.org/officeDocument/2006/relationships/hyperlink" Target="https://irma.nps.gov/Stats/SSRSReports/Park%20Specific%20Reports/Monthly%20Public%20Use?Park=ZION" TargetMode="External"/><Relationship Id="rId7460" Type="http://schemas.openxmlformats.org/officeDocument/2006/relationships/hyperlink" Target="https://irma.nps.gov/Stats/SSRSReports/Park%20Specific%20Reports/Monthly%20Public%20Use?Park=ZION" TargetMode="External"/><Relationship Id="rId7461" Type="http://schemas.openxmlformats.org/officeDocument/2006/relationships/hyperlink" Target="https://irma.nps.gov/Stats/SSRSReports/Park%20Specific%20Reports/Monthly%20Public%20Use?Park=ZION" TargetMode="External"/><Relationship Id="rId7462" Type="http://schemas.openxmlformats.org/officeDocument/2006/relationships/hyperlink" Target="https://irma.nps.gov/Stats/SSRSReports/Park%20Specific%20Reports/Monthly%20Public%20Use?Park=ZION" TargetMode="External"/><Relationship Id="rId7463" Type="http://schemas.openxmlformats.org/officeDocument/2006/relationships/hyperlink" Target="https://irma.nps.gov/Stats/SSRSReports/Park%20Specific%20Reports/Monthly%20Public%20Use?Park=ZION" TargetMode="External"/><Relationship Id="rId7464" Type="http://schemas.openxmlformats.org/officeDocument/2006/relationships/hyperlink" Target="https://irma.nps.gov/Stats/SSRSReports/Park%20Specific%20Reports/Monthly%20Public%20Use?Park=ZION" TargetMode="External"/><Relationship Id="rId7465" Type="http://schemas.openxmlformats.org/officeDocument/2006/relationships/hyperlink" Target="https://irma.nps.gov/Stats/SSRSReports/Park%20Specific%20Reports/Monthly%20Public%20Use?Park=ZION" TargetMode="External"/><Relationship Id="rId7466" Type="http://schemas.openxmlformats.org/officeDocument/2006/relationships/hyperlink" Target="https://irma.nps.gov/Stats/SSRSReports/Park%20Specific%20Reports/Monthly%20Public%20Use?Park=ZION" TargetMode="External"/><Relationship Id="rId7467" Type="http://schemas.openxmlformats.org/officeDocument/2006/relationships/hyperlink" Target="https://irma.nps.gov/Stats/SSRSReports/Park%20Specific%20Reports/Monthly%20Public%20Use?Park=ZION" TargetMode="External"/><Relationship Id="rId7468" Type="http://schemas.openxmlformats.org/officeDocument/2006/relationships/hyperlink" Target="https://irma.nps.gov/Stats/SSRSReports/Park%20Specific%20Reports/Monthly%20Public%20Use?Park=ZION" TargetMode="External"/><Relationship Id="rId7469" Type="http://schemas.openxmlformats.org/officeDocument/2006/relationships/hyperlink" Target="https://irma.nps.gov/Stats/SSRSReports/Park%20Specific%20Reports/Monthly%20Public%20Use?Park=ZION" TargetMode="External"/><Relationship Id="rId9169" Type="http://schemas.openxmlformats.org/officeDocument/2006/relationships/hyperlink" Target="https://irma.nps.gov/Stats/SSRSReports/Park%20Specific%20Reports/Monthly%20Public%20Use?Park=ZION" TargetMode="External"/><Relationship Id="rId8130" Type="http://schemas.openxmlformats.org/officeDocument/2006/relationships/hyperlink" Target="https://irma.nps.gov/Stats/SSRSReports/Park%20Specific%20Reports/Monthly%20Public%20Use?Park=ZION" TargetMode="External"/><Relationship Id="rId8131" Type="http://schemas.openxmlformats.org/officeDocument/2006/relationships/hyperlink" Target="https://irma.nps.gov/Stats/SSRSReports/Park%20Specific%20Reports/Monthly%20Public%20Use?Park=ZION" TargetMode="External"/><Relationship Id="rId8132" Type="http://schemas.openxmlformats.org/officeDocument/2006/relationships/hyperlink" Target="https://irma.nps.gov/Stats/SSRSReports/Park%20Specific%20Reports/Monthly%20Public%20Use?Park=ZION" TargetMode="External"/><Relationship Id="rId8133" Type="http://schemas.openxmlformats.org/officeDocument/2006/relationships/hyperlink" Target="https://irma.nps.gov/Stats/SSRSReports/Park%20Specific%20Reports/Monthly%20Public%20Use?Park=ZION" TargetMode="External"/><Relationship Id="rId8134" Type="http://schemas.openxmlformats.org/officeDocument/2006/relationships/hyperlink" Target="https://irma.nps.gov/Stats/SSRSReports/Park%20Specific%20Reports/Monthly%20Public%20Use?Park=ZION" TargetMode="External"/><Relationship Id="rId8135" Type="http://schemas.openxmlformats.org/officeDocument/2006/relationships/hyperlink" Target="https://irma.nps.gov/Stats/SSRSReports/Park%20Specific%20Reports/Monthly%20Public%20Use?Park=ZION" TargetMode="External"/><Relationship Id="rId8136" Type="http://schemas.openxmlformats.org/officeDocument/2006/relationships/hyperlink" Target="https://irma.nps.gov/Stats/SSRSReports/Park%20Specific%20Reports/Monthly%20Public%20Use?Park=ZION" TargetMode="External"/><Relationship Id="rId8137" Type="http://schemas.openxmlformats.org/officeDocument/2006/relationships/hyperlink" Target="https://irma.nps.gov/Stats/SSRSReports/Park%20Specific%20Reports/Monthly%20Public%20Use?Park=ZION" TargetMode="External"/><Relationship Id="rId6430" Type="http://schemas.openxmlformats.org/officeDocument/2006/relationships/hyperlink" Target="https://irma.nps.gov/Stats/SSRSReports/Park%20Specific%20Reports/Monthly%20Public%20Use?Park=ZION" TargetMode="External"/><Relationship Id="rId6431" Type="http://schemas.openxmlformats.org/officeDocument/2006/relationships/hyperlink" Target="https://irma.nps.gov/Stats/SSRSReports/Park%20Specific%20Reports/Monthly%20Public%20Use?Park=ZION" TargetMode="External"/><Relationship Id="rId6432" Type="http://schemas.openxmlformats.org/officeDocument/2006/relationships/hyperlink" Target="https://irma.nps.gov/Stats/SSRSReports/Park%20Specific%20Reports/Monthly%20Public%20Use?Park=ZION" TargetMode="External"/><Relationship Id="rId6433" Type="http://schemas.openxmlformats.org/officeDocument/2006/relationships/hyperlink" Target="https://irma.nps.gov/Stats/SSRSReports/Park%20Specific%20Reports/Monthly%20Public%20Use?Park=ZION" TargetMode="External"/><Relationship Id="rId6434" Type="http://schemas.openxmlformats.org/officeDocument/2006/relationships/hyperlink" Target="https://irma.nps.gov/Stats/SSRSReports/Park%20Specific%20Reports/Monthly%20Public%20Use?Park=ZION" TargetMode="External"/><Relationship Id="rId6435" Type="http://schemas.openxmlformats.org/officeDocument/2006/relationships/hyperlink" Target="https://irma.nps.gov/Stats/SSRSReports/Park%20Specific%20Reports/Monthly%20Public%20Use?Park=ZION" TargetMode="External"/><Relationship Id="rId6436" Type="http://schemas.openxmlformats.org/officeDocument/2006/relationships/hyperlink" Target="https://irma.nps.gov/Stats/SSRSReports/Park%20Specific%20Reports/Monthly%20Public%20Use?Park=ZION" TargetMode="External"/><Relationship Id="rId6437" Type="http://schemas.openxmlformats.org/officeDocument/2006/relationships/hyperlink" Target="https://irma.nps.gov/Stats/SSRSReports/Park%20Specific%20Reports/Monthly%20Public%20Use?Park=ZION" TargetMode="External"/><Relationship Id="rId6438" Type="http://schemas.openxmlformats.org/officeDocument/2006/relationships/hyperlink" Target="https://irma.nps.gov/Stats/SSRSReports/Park%20Specific%20Reports/Monthly%20Public%20Use?Park=ZION" TargetMode="External"/><Relationship Id="rId6439" Type="http://schemas.openxmlformats.org/officeDocument/2006/relationships/hyperlink" Target="https://irma.nps.gov/Stats/SSRSReports/Park%20Specific%20Reports/Monthly%20Public%20Use?Park=ZION" TargetMode="External"/><Relationship Id="rId8138" Type="http://schemas.openxmlformats.org/officeDocument/2006/relationships/hyperlink" Target="https://irma.nps.gov/Stats/SSRSReports/Park%20Specific%20Reports/Monthly%20Public%20Use?Park=ZION" TargetMode="External"/><Relationship Id="rId8139" Type="http://schemas.openxmlformats.org/officeDocument/2006/relationships/hyperlink" Target="https://irma.nps.gov/Stats/SSRSReports/Park%20Specific%20Reports/Monthly%20Public%20Use?Park=ZION" TargetMode="External"/><Relationship Id="rId7100" Type="http://schemas.openxmlformats.org/officeDocument/2006/relationships/hyperlink" Target="https://irma.nps.gov/Stats/SSRSReports/Park%20Specific%20Reports/Monthly%20Public%20Use?Park=ZION" TargetMode="External"/><Relationship Id="rId7101" Type="http://schemas.openxmlformats.org/officeDocument/2006/relationships/hyperlink" Target="https://irma.nps.gov/Stats/SSRSReports/Park%20Specific%20Reports/Monthly%20Public%20Use?Park=ZION" TargetMode="External"/><Relationship Id="rId7102" Type="http://schemas.openxmlformats.org/officeDocument/2006/relationships/hyperlink" Target="https://irma.nps.gov/Stats/SSRSReports/Park%20Specific%20Reports/Monthly%20Public%20Use?Park=ZION" TargetMode="External"/><Relationship Id="rId7103" Type="http://schemas.openxmlformats.org/officeDocument/2006/relationships/hyperlink" Target="https://irma.nps.gov/Stats/SSRSReports/Park%20Specific%20Reports/Monthly%20Public%20Use?Park=ZION" TargetMode="External"/><Relationship Id="rId7104" Type="http://schemas.openxmlformats.org/officeDocument/2006/relationships/hyperlink" Target="https://irma.nps.gov/Stats/SSRSReports/Park%20Specific%20Reports/Monthly%20Public%20Use?Park=ZION" TargetMode="External"/><Relationship Id="rId7105" Type="http://schemas.openxmlformats.org/officeDocument/2006/relationships/hyperlink" Target="https://irma.nps.gov/Stats/SSRSReports/Park%20Specific%20Reports/Monthly%20Public%20Use?Park=ZION" TargetMode="External"/><Relationship Id="rId7106" Type="http://schemas.openxmlformats.org/officeDocument/2006/relationships/hyperlink" Target="https://irma.nps.gov/Stats/SSRSReports/Park%20Specific%20Reports/Monthly%20Public%20Use?Park=ZION" TargetMode="External"/><Relationship Id="rId5400" Type="http://schemas.openxmlformats.org/officeDocument/2006/relationships/hyperlink" Target="https://irma.nps.gov/Stats/SSRSReports/Park%20Specific%20Reports/Monthly%20Public%20Use?Park=ZION" TargetMode="External"/><Relationship Id="rId5401" Type="http://schemas.openxmlformats.org/officeDocument/2006/relationships/hyperlink" Target="https://irma.nps.gov/Stats/SSRSReports/Park%20Specific%20Reports/Monthly%20Public%20Use?Park=ZION" TargetMode="External"/><Relationship Id="rId5402" Type="http://schemas.openxmlformats.org/officeDocument/2006/relationships/hyperlink" Target="https://irma.nps.gov/Stats/SSRSReports/Park%20Specific%20Reports/Monthly%20Public%20Use?Park=ZION" TargetMode="External"/><Relationship Id="rId5403" Type="http://schemas.openxmlformats.org/officeDocument/2006/relationships/hyperlink" Target="https://irma.nps.gov/Stats/SSRSReports/Park%20Specific%20Reports/Monthly%20Public%20Use?Park=ZION" TargetMode="External"/><Relationship Id="rId5404" Type="http://schemas.openxmlformats.org/officeDocument/2006/relationships/hyperlink" Target="https://irma.nps.gov/Stats/SSRSReports/Park%20Specific%20Reports/Monthly%20Public%20Use?Park=ZION" TargetMode="External"/><Relationship Id="rId5405" Type="http://schemas.openxmlformats.org/officeDocument/2006/relationships/hyperlink" Target="https://irma.nps.gov/Stats/SSRSReports/Park%20Specific%20Reports/Monthly%20Public%20Use?Park=ZION" TargetMode="External"/><Relationship Id="rId5406" Type="http://schemas.openxmlformats.org/officeDocument/2006/relationships/hyperlink" Target="https://irma.nps.gov/Stats/SSRSReports/Park%20Specific%20Reports/Monthly%20Public%20Use?Park=ZION" TargetMode="External"/><Relationship Id="rId5407" Type="http://schemas.openxmlformats.org/officeDocument/2006/relationships/hyperlink" Target="https://irma.nps.gov/Stats/SSRSReports/Park%20Specific%20Reports/Monthly%20Public%20Use?Park=ZION" TargetMode="External"/><Relationship Id="rId5408" Type="http://schemas.openxmlformats.org/officeDocument/2006/relationships/hyperlink" Target="https://irma.nps.gov/Stats/SSRSReports/Park%20Specific%20Reports/Monthly%20Public%20Use?Park=ZION" TargetMode="External"/><Relationship Id="rId5409" Type="http://schemas.openxmlformats.org/officeDocument/2006/relationships/hyperlink" Target="https://irma.nps.gov/Stats/SSRSReports/Park%20Specific%20Reports/Monthly%20Public%20Use?Park=ZION" TargetMode="External"/><Relationship Id="rId7107" Type="http://schemas.openxmlformats.org/officeDocument/2006/relationships/hyperlink" Target="https://irma.nps.gov/Stats/SSRSReports/Park%20Specific%20Reports/Monthly%20Public%20Use?Park=ZION" TargetMode="External"/><Relationship Id="rId7108" Type="http://schemas.openxmlformats.org/officeDocument/2006/relationships/hyperlink" Target="https://irma.nps.gov/Stats/SSRSReports/Park%20Specific%20Reports/Monthly%20Public%20Use?Park=ZION" TargetMode="External"/><Relationship Id="rId7109" Type="http://schemas.openxmlformats.org/officeDocument/2006/relationships/hyperlink" Target="https://irma.nps.gov/Stats/SSRSReports/Park%20Specific%20Reports/Monthly%20Public%20Use?Park=ZION" TargetMode="External"/><Relationship Id="rId6790" Type="http://schemas.openxmlformats.org/officeDocument/2006/relationships/hyperlink" Target="https://irma.nps.gov/Stats/SSRSReports/Park%20Specific%20Reports/Monthly%20Public%20Use?Park=ZION" TargetMode="External"/><Relationship Id="rId6791" Type="http://schemas.openxmlformats.org/officeDocument/2006/relationships/hyperlink" Target="https://irma.nps.gov/Stats/SSRSReports/Park%20Specific%20Reports/Monthly%20Public%20Use?Park=ZION" TargetMode="External"/><Relationship Id="rId6792" Type="http://schemas.openxmlformats.org/officeDocument/2006/relationships/hyperlink" Target="https://irma.nps.gov/Stats/SSRSReports/Park%20Specific%20Reports/Monthly%20Public%20Use?Park=ZION" TargetMode="External"/><Relationship Id="rId6793" Type="http://schemas.openxmlformats.org/officeDocument/2006/relationships/hyperlink" Target="https://irma.nps.gov/Stats/SSRSReports/Park%20Specific%20Reports/Monthly%20Public%20Use?Park=ZION" TargetMode="External"/><Relationship Id="rId6794" Type="http://schemas.openxmlformats.org/officeDocument/2006/relationships/hyperlink" Target="https://irma.nps.gov/Stats/SSRSReports/Park%20Specific%20Reports/Monthly%20Public%20Use?Park=ZION" TargetMode="External"/><Relationship Id="rId6795" Type="http://schemas.openxmlformats.org/officeDocument/2006/relationships/hyperlink" Target="https://irma.nps.gov/Stats/SSRSReports/Park%20Specific%20Reports/Monthly%20Public%20Use?Park=ZION" TargetMode="External"/><Relationship Id="rId6796" Type="http://schemas.openxmlformats.org/officeDocument/2006/relationships/hyperlink" Target="https://irma.nps.gov/Stats/SSRSReports/Park%20Specific%20Reports/Monthly%20Public%20Use?Park=ZION" TargetMode="External"/><Relationship Id="rId6797" Type="http://schemas.openxmlformats.org/officeDocument/2006/relationships/hyperlink" Target="https://irma.nps.gov/Stats/SSRSReports/Park%20Specific%20Reports/Monthly%20Public%20Use?Park=ZION" TargetMode="External"/><Relationship Id="rId6798" Type="http://schemas.openxmlformats.org/officeDocument/2006/relationships/hyperlink" Target="https://irma.nps.gov/Stats/SSRSReports/Park%20Specific%20Reports/Monthly%20Public%20Use?Park=ZION" TargetMode="External"/><Relationship Id="rId6799" Type="http://schemas.openxmlformats.org/officeDocument/2006/relationships/hyperlink" Target="https://irma.nps.gov/Stats/SSRSReports/Park%20Specific%20Reports/Monthly%20Public%20Use?Park=ZION" TargetMode="External"/><Relationship Id="rId5760" Type="http://schemas.openxmlformats.org/officeDocument/2006/relationships/hyperlink" Target="https://irma.nps.gov/Stats/SSRSReports/Park%20Specific%20Reports/Monthly%20Public%20Use?Park=ZION" TargetMode="External"/><Relationship Id="rId5761" Type="http://schemas.openxmlformats.org/officeDocument/2006/relationships/hyperlink" Target="https://irma.nps.gov/Stats/SSRSReports/Park%20Specific%20Reports/Monthly%20Public%20Use?Park=ZION" TargetMode="External"/><Relationship Id="rId5762" Type="http://schemas.openxmlformats.org/officeDocument/2006/relationships/hyperlink" Target="https://irma.nps.gov/Stats/SSRSReports/Park%20Specific%20Reports/Monthly%20Public%20Use?Park=ZION" TargetMode="External"/><Relationship Id="rId5763" Type="http://schemas.openxmlformats.org/officeDocument/2006/relationships/hyperlink" Target="https://irma.nps.gov/Stats/SSRSReports/Park%20Specific%20Reports/Monthly%20Public%20Use?Park=ZION" TargetMode="External"/><Relationship Id="rId5764" Type="http://schemas.openxmlformats.org/officeDocument/2006/relationships/hyperlink" Target="https://irma.nps.gov/Stats/SSRSReports/Park%20Specific%20Reports/Monthly%20Public%20Use?Park=ZION" TargetMode="External"/><Relationship Id="rId5765" Type="http://schemas.openxmlformats.org/officeDocument/2006/relationships/hyperlink" Target="https://irma.nps.gov/Stats/SSRSReports/Park%20Specific%20Reports/Monthly%20Public%20Use?Park=ZION" TargetMode="External"/><Relationship Id="rId5766" Type="http://schemas.openxmlformats.org/officeDocument/2006/relationships/hyperlink" Target="https://irma.nps.gov/Stats/SSRSReports/Park%20Specific%20Reports/Monthly%20Public%20Use?Park=ZION" TargetMode="External"/><Relationship Id="rId5767" Type="http://schemas.openxmlformats.org/officeDocument/2006/relationships/hyperlink" Target="https://irma.nps.gov/Stats/SSRSReports/Park%20Specific%20Reports/Monthly%20Public%20Use?Park=ZION" TargetMode="External"/><Relationship Id="rId5768" Type="http://schemas.openxmlformats.org/officeDocument/2006/relationships/hyperlink" Target="https://irma.nps.gov/Stats/SSRSReports/Park%20Specific%20Reports/Monthly%20Public%20Use?Park=ZION" TargetMode="External"/><Relationship Id="rId5769" Type="http://schemas.openxmlformats.org/officeDocument/2006/relationships/hyperlink" Target="https://irma.nps.gov/Stats/SSRSReports/Park%20Specific%20Reports/Monthly%20Public%20Use?Park=ZION" TargetMode="External"/><Relationship Id="rId4730" Type="http://schemas.openxmlformats.org/officeDocument/2006/relationships/hyperlink" Target="https://irma.nps.gov/Stats/SSRSReports/Park%20Specific%20Reports/Monthly%20Public%20Use?Park=ZION" TargetMode="External"/><Relationship Id="rId4731" Type="http://schemas.openxmlformats.org/officeDocument/2006/relationships/hyperlink" Target="https://irma.nps.gov/Stats/SSRSReports/Park%20Specific%20Reports/Monthly%20Public%20Use?Park=ZION" TargetMode="External"/><Relationship Id="rId4732" Type="http://schemas.openxmlformats.org/officeDocument/2006/relationships/hyperlink" Target="https://irma.nps.gov/Stats/SSRSReports/Park%20Specific%20Reports/Monthly%20Public%20Use?Park=ZION" TargetMode="External"/><Relationship Id="rId4733" Type="http://schemas.openxmlformats.org/officeDocument/2006/relationships/hyperlink" Target="https://irma.nps.gov/Stats/SSRSReports/Park%20Specific%20Reports/Monthly%20Public%20Use?Park=ZION" TargetMode="External"/><Relationship Id="rId4734" Type="http://schemas.openxmlformats.org/officeDocument/2006/relationships/hyperlink" Target="https://irma.nps.gov/Stats/SSRSReports/Park%20Specific%20Reports/Monthly%20Public%20Use?Park=ZION" TargetMode="External"/><Relationship Id="rId4735" Type="http://schemas.openxmlformats.org/officeDocument/2006/relationships/hyperlink" Target="https://irma.nps.gov/Stats/SSRSReports/Park%20Specific%20Reports/Monthly%20Public%20Use?Park=ZION" TargetMode="External"/><Relationship Id="rId4736" Type="http://schemas.openxmlformats.org/officeDocument/2006/relationships/hyperlink" Target="https://irma.nps.gov/Stats/SSRSReports/Park%20Specific%20Reports/Monthly%20Public%20Use?Park=ZION" TargetMode="External"/><Relationship Id="rId4737" Type="http://schemas.openxmlformats.org/officeDocument/2006/relationships/hyperlink" Target="https://irma.nps.gov/Stats/SSRSReports/Park%20Specific%20Reports/Monthly%20Public%20Use?Park=ZION" TargetMode="External"/><Relationship Id="rId4738" Type="http://schemas.openxmlformats.org/officeDocument/2006/relationships/hyperlink" Target="https://irma.nps.gov/Stats/SSRSReports/Park%20Specific%20Reports/Monthly%20Public%20Use?Park=ZION" TargetMode="External"/><Relationship Id="rId4739" Type="http://schemas.openxmlformats.org/officeDocument/2006/relationships/hyperlink" Target="https://irma.nps.gov/Stats/SSRSReports/Park%20Specific%20Reports/Monthly%20Public%20Use?Park=ZION" TargetMode="External"/><Relationship Id="rId3700" Type="http://schemas.openxmlformats.org/officeDocument/2006/relationships/hyperlink" Target="https://irma.nps.gov/Stats/SSRSReports/Park%20Specific%20Reports/Monthly%20Public%20Use?Park=ZION" TargetMode="External"/><Relationship Id="rId3701" Type="http://schemas.openxmlformats.org/officeDocument/2006/relationships/hyperlink" Target="https://irma.nps.gov/Stats/SSRSReports/Park%20Specific%20Reports/Monthly%20Public%20Use?Park=ZION" TargetMode="External"/><Relationship Id="rId3702" Type="http://schemas.openxmlformats.org/officeDocument/2006/relationships/hyperlink" Target="https://irma.nps.gov/Stats/SSRSReports/Park%20Specific%20Reports/Monthly%20Public%20Use?Park=ZION" TargetMode="External"/><Relationship Id="rId3703" Type="http://schemas.openxmlformats.org/officeDocument/2006/relationships/hyperlink" Target="https://irma.nps.gov/Stats/SSRSReports/Park%20Specific%20Reports/Monthly%20Public%20Use?Park=ZION" TargetMode="External"/><Relationship Id="rId9170" Type="http://schemas.openxmlformats.org/officeDocument/2006/relationships/hyperlink" Target="https://irma.nps.gov/Stats/SSRSReports/Park%20Specific%20Reports/Monthly%20Public%20Use?Park=ZION" TargetMode="External"/><Relationship Id="rId9171" Type="http://schemas.openxmlformats.org/officeDocument/2006/relationships/hyperlink" Target="https://irma.nps.gov/Stats/SSRSReports/Park%20Specific%20Reports/Monthly%20Public%20Use?Park=ZION" TargetMode="External"/><Relationship Id="rId9172" Type="http://schemas.openxmlformats.org/officeDocument/2006/relationships/hyperlink" Target="https://irma.nps.gov/Stats/SSRSReports/Park%20Specific%20Reports/Monthly%20Public%20Use?Park=ZION" TargetMode="External"/><Relationship Id="rId9173" Type="http://schemas.openxmlformats.org/officeDocument/2006/relationships/hyperlink" Target="https://irma.nps.gov/Stats/SSRSReports/Park%20Specific%20Reports/Monthly%20Public%20Use?Park=ZION" TargetMode="External"/><Relationship Id="rId9174" Type="http://schemas.openxmlformats.org/officeDocument/2006/relationships/hyperlink" Target="https://irma.nps.gov/Stats/SSRSReports/Park%20Specific%20Reports/Monthly%20Public%20Use?Park=ZION" TargetMode="External"/><Relationship Id="rId9175" Type="http://schemas.openxmlformats.org/officeDocument/2006/relationships/hyperlink" Target="https://irma.nps.gov/Stats/SSRSReports/Park%20Specific%20Reports/Monthly%20Public%20Use?Park=ZION" TargetMode="External"/><Relationship Id="rId9176" Type="http://schemas.openxmlformats.org/officeDocument/2006/relationships/hyperlink" Target="https://irma.nps.gov/Stats/SSRSReports/Park%20Specific%20Reports/Monthly%20Public%20Use?Park=ZION" TargetMode="External"/><Relationship Id="rId9177" Type="http://schemas.openxmlformats.org/officeDocument/2006/relationships/hyperlink" Target="https://irma.nps.gov/Stats/SSRSReports/Park%20Specific%20Reports/Monthly%20Public%20Use?Park=ZION" TargetMode="External"/><Relationship Id="rId9178" Type="http://schemas.openxmlformats.org/officeDocument/2006/relationships/hyperlink" Target="https://irma.nps.gov/Stats/SSRSReports/Park%20Specific%20Reports/Monthly%20Public%20Use?Park=ZION" TargetMode="External"/><Relationship Id="rId9179" Type="http://schemas.openxmlformats.org/officeDocument/2006/relationships/hyperlink" Target="https://irma.nps.gov/Stats/SSRSReports/Park%20Specific%20Reports/Monthly%20Public%20Use?Park=ZION" TargetMode="External"/><Relationship Id="rId3704" Type="http://schemas.openxmlformats.org/officeDocument/2006/relationships/hyperlink" Target="https://irma.nps.gov/Stats/SSRSReports/Park%20Specific%20Reports/Monthly%20Public%20Use?Park=ZION" TargetMode="External"/><Relationship Id="rId3705" Type="http://schemas.openxmlformats.org/officeDocument/2006/relationships/hyperlink" Target="https://irma.nps.gov/Stats/SSRSReports/Park%20Specific%20Reports/Monthly%20Public%20Use?Park=ZION" TargetMode="External"/><Relationship Id="rId3706" Type="http://schemas.openxmlformats.org/officeDocument/2006/relationships/hyperlink" Target="https://irma.nps.gov/Stats/SSRSReports/Park%20Specific%20Reports/Monthly%20Public%20Use?Park=ZION" TargetMode="External"/><Relationship Id="rId3707" Type="http://schemas.openxmlformats.org/officeDocument/2006/relationships/hyperlink" Target="https://irma.nps.gov/Stats/SSRSReports/Park%20Specific%20Reports/Monthly%20Public%20Use?Park=ZION" TargetMode="External"/><Relationship Id="rId3708" Type="http://schemas.openxmlformats.org/officeDocument/2006/relationships/hyperlink" Target="https://irma.nps.gov/Stats/SSRSReports/Park%20Specific%20Reports/Monthly%20Public%20Use?Park=ZION" TargetMode="External"/><Relationship Id="rId3709" Type="http://schemas.openxmlformats.org/officeDocument/2006/relationships/hyperlink" Target="https://irma.nps.gov/Stats/SSRSReports/Park%20Specific%20Reports/Monthly%20Public%20Use?Park=ZION" TargetMode="External"/><Relationship Id="rId7470" Type="http://schemas.openxmlformats.org/officeDocument/2006/relationships/hyperlink" Target="https://irma.nps.gov/Stats/SSRSReports/Park%20Specific%20Reports/Monthly%20Public%20Use?Park=ZION" TargetMode="External"/><Relationship Id="rId7471" Type="http://schemas.openxmlformats.org/officeDocument/2006/relationships/hyperlink" Target="https://irma.nps.gov/Stats/SSRSReports/Park%20Specific%20Reports/Monthly%20Public%20Use?Park=ZION" TargetMode="External"/><Relationship Id="rId7472" Type="http://schemas.openxmlformats.org/officeDocument/2006/relationships/hyperlink" Target="https://irma.nps.gov/Stats/SSRSReports/Park%20Specific%20Reports/Monthly%20Public%20Use?Park=ZION" TargetMode="External"/><Relationship Id="rId7473" Type="http://schemas.openxmlformats.org/officeDocument/2006/relationships/hyperlink" Target="https://irma.nps.gov/Stats/SSRSReports/Park%20Specific%20Reports/Monthly%20Public%20Use?Park=ZION" TargetMode="External"/><Relationship Id="rId7474" Type="http://schemas.openxmlformats.org/officeDocument/2006/relationships/hyperlink" Target="https://irma.nps.gov/Stats/SSRSReports/Park%20Specific%20Reports/Monthly%20Public%20Use?Park=ZION" TargetMode="External"/><Relationship Id="rId7475" Type="http://schemas.openxmlformats.org/officeDocument/2006/relationships/hyperlink" Target="https://irma.nps.gov/Stats/SSRSReports/Park%20Specific%20Reports/Monthly%20Public%20Use?Park=ZION" TargetMode="External"/><Relationship Id="rId7476" Type="http://schemas.openxmlformats.org/officeDocument/2006/relationships/hyperlink" Target="https://irma.nps.gov/Stats/SSRSReports/Park%20Specific%20Reports/Monthly%20Public%20Use?Park=ZION" TargetMode="External"/><Relationship Id="rId7477" Type="http://schemas.openxmlformats.org/officeDocument/2006/relationships/hyperlink" Target="https://irma.nps.gov/Stats/SSRSReports/Park%20Specific%20Reports/Monthly%20Public%20Use?Park=ZION" TargetMode="External"/><Relationship Id="rId7478" Type="http://schemas.openxmlformats.org/officeDocument/2006/relationships/hyperlink" Target="https://irma.nps.gov/Stats/SSRSReports/Park%20Specific%20Reports/Monthly%20Public%20Use?Park=ZION" TargetMode="External"/><Relationship Id="rId7479" Type="http://schemas.openxmlformats.org/officeDocument/2006/relationships/hyperlink" Target="https://irma.nps.gov/Stats/SSRSReports/Park%20Specific%20Reports/Monthly%20Public%20Use?Park=ZION" TargetMode="External"/><Relationship Id="rId8140" Type="http://schemas.openxmlformats.org/officeDocument/2006/relationships/hyperlink" Target="https://irma.nps.gov/Stats/SSRSReports/Park%20Specific%20Reports/Monthly%20Public%20Use?Park=ZION" TargetMode="External"/><Relationship Id="rId8141" Type="http://schemas.openxmlformats.org/officeDocument/2006/relationships/hyperlink" Target="https://irma.nps.gov/Stats/SSRSReports/Park%20Specific%20Reports/Monthly%20Public%20Use?Park=ZION" TargetMode="External"/><Relationship Id="rId8142" Type="http://schemas.openxmlformats.org/officeDocument/2006/relationships/hyperlink" Target="https://irma.nps.gov/Stats/SSRSReports/Park%20Specific%20Reports/Monthly%20Public%20Use?Park=ZION" TargetMode="External"/><Relationship Id="rId8143" Type="http://schemas.openxmlformats.org/officeDocument/2006/relationships/hyperlink" Target="https://irma.nps.gov/Stats/SSRSReports/Park%20Specific%20Reports/Monthly%20Public%20Use?Park=ZION" TargetMode="External"/><Relationship Id="rId8144" Type="http://schemas.openxmlformats.org/officeDocument/2006/relationships/hyperlink" Target="https://irma.nps.gov/Stats/SSRSReports/Park%20Specific%20Reports/Monthly%20Public%20Use?Park=ZION" TargetMode="External"/><Relationship Id="rId8145" Type="http://schemas.openxmlformats.org/officeDocument/2006/relationships/hyperlink" Target="https://irma.nps.gov/Stats/SSRSReports/Park%20Specific%20Reports/Monthly%20Public%20Use?Park=ZION" TargetMode="External"/><Relationship Id="rId8146" Type="http://schemas.openxmlformats.org/officeDocument/2006/relationships/hyperlink" Target="https://irma.nps.gov/Stats/SSRSReports/Park%20Specific%20Reports/Monthly%20Public%20Use?Park=ZION" TargetMode="External"/><Relationship Id="rId8147" Type="http://schemas.openxmlformats.org/officeDocument/2006/relationships/hyperlink" Target="https://irma.nps.gov/Stats/SSRSReports/Park%20Specific%20Reports/Monthly%20Public%20Use?Park=ZION" TargetMode="External"/><Relationship Id="rId8148" Type="http://schemas.openxmlformats.org/officeDocument/2006/relationships/hyperlink" Target="https://irma.nps.gov/Stats/SSRSReports/Park%20Specific%20Reports/Monthly%20Public%20Use?Park=ZION" TargetMode="External"/><Relationship Id="rId6440" Type="http://schemas.openxmlformats.org/officeDocument/2006/relationships/hyperlink" Target="https://irma.nps.gov/Stats/SSRSReports/Park%20Specific%20Reports/Monthly%20Public%20Use?Park=ZION" TargetMode="External"/><Relationship Id="rId6441" Type="http://schemas.openxmlformats.org/officeDocument/2006/relationships/hyperlink" Target="https://irma.nps.gov/Stats/SSRSReports/Park%20Specific%20Reports/Monthly%20Public%20Use?Park=ZION" TargetMode="External"/><Relationship Id="rId6442" Type="http://schemas.openxmlformats.org/officeDocument/2006/relationships/hyperlink" Target="https://irma.nps.gov/Stats/SSRSReports/Park%20Specific%20Reports/Monthly%20Public%20Use?Park=ZION" TargetMode="External"/><Relationship Id="rId6443" Type="http://schemas.openxmlformats.org/officeDocument/2006/relationships/hyperlink" Target="https://irma.nps.gov/Stats/SSRSReports/Park%20Specific%20Reports/Monthly%20Public%20Use?Park=ZION" TargetMode="External"/><Relationship Id="rId6444" Type="http://schemas.openxmlformats.org/officeDocument/2006/relationships/hyperlink" Target="https://irma.nps.gov/Stats/SSRSReports/Park%20Specific%20Reports/Monthly%20Public%20Use?Park=ZION" TargetMode="External"/><Relationship Id="rId6445" Type="http://schemas.openxmlformats.org/officeDocument/2006/relationships/hyperlink" Target="https://irma.nps.gov/Stats/SSRSReports/Park%20Specific%20Reports/Monthly%20Public%20Use?Park=ZION" TargetMode="External"/><Relationship Id="rId6446" Type="http://schemas.openxmlformats.org/officeDocument/2006/relationships/hyperlink" Target="https://irma.nps.gov/Stats/SSRSReports/Park%20Specific%20Reports/Monthly%20Public%20Use?Park=ZION" TargetMode="External"/><Relationship Id="rId6447" Type="http://schemas.openxmlformats.org/officeDocument/2006/relationships/hyperlink" Target="https://irma.nps.gov/Stats/SSRSReports/Park%20Specific%20Reports/Monthly%20Public%20Use?Park=ZION" TargetMode="External"/><Relationship Id="rId6448" Type="http://schemas.openxmlformats.org/officeDocument/2006/relationships/hyperlink" Target="https://irma.nps.gov/Stats/SSRSReports/Park%20Specific%20Reports/Monthly%20Public%20Use?Park=ZION" TargetMode="External"/><Relationship Id="rId6449" Type="http://schemas.openxmlformats.org/officeDocument/2006/relationships/hyperlink" Target="https://irma.nps.gov/Stats/SSRSReports/Park%20Specific%20Reports/Monthly%20Public%20Use?Park=ZION" TargetMode="External"/><Relationship Id="rId8149" Type="http://schemas.openxmlformats.org/officeDocument/2006/relationships/hyperlink" Target="https://irma.nps.gov/Stats/SSRSReports/Park%20Specific%20Reports/Monthly%20Public%20Use?Park=ZION" TargetMode="External"/><Relationship Id="rId7110" Type="http://schemas.openxmlformats.org/officeDocument/2006/relationships/hyperlink" Target="https://irma.nps.gov/Stats/SSRSReports/Park%20Specific%20Reports/Monthly%20Public%20Use?Park=ZION" TargetMode="External"/><Relationship Id="rId7111" Type="http://schemas.openxmlformats.org/officeDocument/2006/relationships/hyperlink" Target="https://irma.nps.gov/Stats/SSRSReports/Park%20Specific%20Reports/Monthly%20Public%20Use?Park=ZION" TargetMode="External"/><Relationship Id="rId7112" Type="http://schemas.openxmlformats.org/officeDocument/2006/relationships/hyperlink" Target="https://irma.nps.gov/Stats/SSRSReports/Park%20Specific%20Reports/Monthly%20Public%20Use?Park=ZION" TargetMode="External"/><Relationship Id="rId7113" Type="http://schemas.openxmlformats.org/officeDocument/2006/relationships/hyperlink" Target="https://irma.nps.gov/Stats/SSRSReports/Park%20Specific%20Reports/Monthly%20Public%20Use?Park=ZION" TargetMode="External"/><Relationship Id="rId7114" Type="http://schemas.openxmlformats.org/officeDocument/2006/relationships/hyperlink" Target="https://irma.nps.gov/Stats/SSRSReports/Park%20Specific%20Reports/Monthly%20Public%20Use?Park=ZION" TargetMode="External"/><Relationship Id="rId7115" Type="http://schemas.openxmlformats.org/officeDocument/2006/relationships/hyperlink" Target="https://irma.nps.gov/Stats/SSRSReports/Park%20Specific%20Reports/Monthly%20Public%20Use?Park=ZION" TargetMode="External"/><Relationship Id="rId7116" Type="http://schemas.openxmlformats.org/officeDocument/2006/relationships/hyperlink" Target="https://irma.nps.gov/Stats/SSRSReports/Park%20Specific%20Reports/Monthly%20Public%20Use?Park=ZION" TargetMode="External"/><Relationship Id="rId7117" Type="http://schemas.openxmlformats.org/officeDocument/2006/relationships/hyperlink" Target="https://irma.nps.gov/Stats/SSRSReports/Park%20Specific%20Reports/Monthly%20Public%20Use?Park=ZION" TargetMode="External"/><Relationship Id="rId5410" Type="http://schemas.openxmlformats.org/officeDocument/2006/relationships/hyperlink" Target="https://irma.nps.gov/Stats/SSRSReports/Park%20Specific%20Reports/Monthly%20Public%20Use?Park=ZION" TargetMode="External"/><Relationship Id="rId5411" Type="http://schemas.openxmlformats.org/officeDocument/2006/relationships/hyperlink" Target="https://irma.nps.gov/Stats/SSRSReports/Park%20Specific%20Reports/Monthly%20Public%20Use?Park=ZION" TargetMode="External"/><Relationship Id="rId5412" Type="http://schemas.openxmlformats.org/officeDocument/2006/relationships/hyperlink" Target="https://irma.nps.gov/Stats/SSRSReports/Park%20Specific%20Reports/Monthly%20Public%20Use?Park=ZION" TargetMode="External"/><Relationship Id="rId5413" Type="http://schemas.openxmlformats.org/officeDocument/2006/relationships/hyperlink" Target="https://irma.nps.gov/Stats/SSRSReports/Park%20Specific%20Reports/Monthly%20Public%20Use?Park=ZION" TargetMode="External"/><Relationship Id="rId5414" Type="http://schemas.openxmlformats.org/officeDocument/2006/relationships/hyperlink" Target="https://irma.nps.gov/Stats/SSRSReports/Park%20Specific%20Reports/Monthly%20Public%20Use?Park=ZION" TargetMode="External"/><Relationship Id="rId5415" Type="http://schemas.openxmlformats.org/officeDocument/2006/relationships/hyperlink" Target="https://irma.nps.gov/Stats/SSRSReports/Park%20Specific%20Reports/Monthly%20Public%20Use?Park=ZION" TargetMode="External"/><Relationship Id="rId5416" Type="http://schemas.openxmlformats.org/officeDocument/2006/relationships/hyperlink" Target="https://irma.nps.gov/Stats/SSRSReports/Park%20Specific%20Reports/Monthly%20Public%20Use?Park=ZION" TargetMode="External"/><Relationship Id="rId5417" Type="http://schemas.openxmlformats.org/officeDocument/2006/relationships/hyperlink" Target="https://irma.nps.gov/Stats/SSRSReports/Park%20Specific%20Reports/Monthly%20Public%20Use?Park=ZION" TargetMode="External"/><Relationship Id="rId5418" Type="http://schemas.openxmlformats.org/officeDocument/2006/relationships/hyperlink" Target="https://irma.nps.gov/Stats/SSRSReports/Park%20Specific%20Reports/Monthly%20Public%20Use?Park=ZION" TargetMode="External"/><Relationship Id="rId5419" Type="http://schemas.openxmlformats.org/officeDocument/2006/relationships/hyperlink" Target="https://irma.nps.gov/Stats/SSRSReports/Park%20Specific%20Reports/Monthly%20Public%20Use?Park=ZION" TargetMode="External"/><Relationship Id="rId7118" Type="http://schemas.openxmlformats.org/officeDocument/2006/relationships/hyperlink" Target="https://irma.nps.gov/Stats/SSRSReports/Park%20Specific%20Reports/Monthly%20Public%20Use?Park=ZION" TargetMode="External"/><Relationship Id="rId7119" Type="http://schemas.openxmlformats.org/officeDocument/2006/relationships/hyperlink" Target="https://irma.nps.gov/Stats/SSRSReports/Park%20Specific%20Reports/Monthly%20Public%20Use?Park=ZION" TargetMode="External"/><Relationship Id="rId5770" Type="http://schemas.openxmlformats.org/officeDocument/2006/relationships/hyperlink" Target="https://irma.nps.gov/Stats/SSRSReports/Park%20Specific%20Reports/Monthly%20Public%20Use?Park=ZION" TargetMode="External"/><Relationship Id="rId5771" Type="http://schemas.openxmlformats.org/officeDocument/2006/relationships/hyperlink" Target="https://irma.nps.gov/Stats/SSRSReports/Park%20Specific%20Reports/Monthly%20Public%20Use?Park=ZION" TargetMode="External"/><Relationship Id="rId5772" Type="http://schemas.openxmlformats.org/officeDocument/2006/relationships/hyperlink" Target="https://irma.nps.gov/Stats/SSRSReports/Park%20Specific%20Reports/Monthly%20Public%20Use?Park=ZION" TargetMode="External"/><Relationship Id="rId5773" Type="http://schemas.openxmlformats.org/officeDocument/2006/relationships/hyperlink" Target="https://irma.nps.gov/Stats/SSRSReports/Park%20Specific%20Reports/Monthly%20Public%20Use?Park=ZION" TargetMode="External"/><Relationship Id="rId5774" Type="http://schemas.openxmlformats.org/officeDocument/2006/relationships/hyperlink" Target="https://irma.nps.gov/Stats/SSRSReports/Park%20Specific%20Reports/Monthly%20Public%20Use?Park=ZION" TargetMode="External"/><Relationship Id="rId5775" Type="http://schemas.openxmlformats.org/officeDocument/2006/relationships/hyperlink" Target="https://irma.nps.gov/Stats/SSRSReports/Park%20Specific%20Reports/Monthly%20Public%20Use?Park=ZION" TargetMode="External"/><Relationship Id="rId5776" Type="http://schemas.openxmlformats.org/officeDocument/2006/relationships/hyperlink" Target="https://irma.nps.gov/Stats/SSRSReports/Park%20Specific%20Reports/Monthly%20Public%20Use?Park=ZION" TargetMode="External"/><Relationship Id="rId5777" Type="http://schemas.openxmlformats.org/officeDocument/2006/relationships/hyperlink" Target="https://irma.nps.gov/Stats/SSRSReports/Park%20Specific%20Reports/Monthly%20Public%20Use?Park=ZION" TargetMode="External"/><Relationship Id="rId5778" Type="http://schemas.openxmlformats.org/officeDocument/2006/relationships/hyperlink" Target="https://irma.nps.gov/Stats/SSRSReports/Park%20Specific%20Reports/Monthly%20Public%20Use?Park=ZION" TargetMode="External"/><Relationship Id="rId5779" Type="http://schemas.openxmlformats.org/officeDocument/2006/relationships/hyperlink" Target="https://irma.nps.gov/Stats/SSRSReports/Park%20Specific%20Reports/Monthly%20Public%20Use?Park=ZION" TargetMode="External"/><Relationship Id="rId4740" Type="http://schemas.openxmlformats.org/officeDocument/2006/relationships/hyperlink" Target="https://irma.nps.gov/Stats/SSRSReports/Park%20Specific%20Reports/Monthly%20Public%20Use?Park=ZION" TargetMode="External"/><Relationship Id="rId4741" Type="http://schemas.openxmlformats.org/officeDocument/2006/relationships/hyperlink" Target="https://irma.nps.gov/Stats/SSRSReports/Park%20Specific%20Reports/Monthly%20Public%20Use?Park=ZION" TargetMode="External"/><Relationship Id="rId4742" Type="http://schemas.openxmlformats.org/officeDocument/2006/relationships/hyperlink" Target="https://irma.nps.gov/Stats/SSRSReports/Park%20Specific%20Reports/Monthly%20Public%20Use?Park=ZION" TargetMode="External"/><Relationship Id="rId4743" Type="http://schemas.openxmlformats.org/officeDocument/2006/relationships/hyperlink" Target="https://irma.nps.gov/Stats/SSRSReports/Park%20Specific%20Reports/Monthly%20Public%20Use?Park=ZION" TargetMode="External"/><Relationship Id="rId4744" Type="http://schemas.openxmlformats.org/officeDocument/2006/relationships/hyperlink" Target="https://irma.nps.gov/Stats/SSRSReports/Park%20Specific%20Reports/Monthly%20Public%20Use?Park=ZION" TargetMode="External"/><Relationship Id="rId4745" Type="http://schemas.openxmlformats.org/officeDocument/2006/relationships/hyperlink" Target="https://irma.nps.gov/Stats/SSRSReports/Park%20Specific%20Reports/Monthly%20Public%20Use?Park=ZION" TargetMode="External"/><Relationship Id="rId4746" Type="http://schemas.openxmlformats.org/officeDocument/2006/relationships/hyperlink" Target="https://irma.nps.gov/Stats/SSRSReports/Park%20Specific%20Reports/Monthly%20Public%20Use?Park=ZION" TargetMode="External"/><Relationship Id="rId4747" Type="http://schemas.openxmlformats.org/officeDocument/2006/relationships/hyperlink" Target="https://irma.nps.gov/Stats/SSRSReports/Park%20Specific%20Reports/Monthly%20Public%20Use?Park=ZION" TargetMode="External"/><Relationship Id="rId4748" Type="http://schemas.openxmlformats.org/officeDocument/2006/relationships/hyperlink" Target="https://irma.nps.gov/Stats/SSRSReports/Park%20Specific%20Reports/Monthly%20Public%20Use?Park=ZION" TargetMode="External"/><Relationship Id="rId4749" Type="http://schemas.openxmlformats.org/officeDocument/2006/relationships/hyperlink" Target="https://irma.nps.gov/Stats/SSRSReports/Park%20Specific%20Reports/Monthly%20Public%20Use?Park=ZION" TargetMode="External"/><Relationship Id="rId3710" Type="http://schemas.openxmlformats.org/officeDocument/2006/relationships/hyperlink" Target="https://irma.nps.gov/Stats/SSRSReports/Park%20Specific%20Reports/Monthly%20Public%20Use?Park=ZION" TargetMode="External"/><Relationship Id="rId3711" Type="http://schemas.openxmlformats.org/officeDocument/2006/relationships/hyperlink" Target="https://irma.nps.gov/Stats/SSRSReports/Park%20Specific%20Reports/Monthly%20Public%20Use?Park=ZION" TargetMode="External"/><Relationship Id="rId3712" Type="http://schemas.openxmlformats.org/officeDocument/2006/relationships/hyperlink" Target="https://irma.nps.gov/Stats/SSRSReports/Park%20Specific%20Reports/Monthly%20Public%20Use?Park=ZION" TargetMode="External"/><Relationship Id="rId3713" Type="http://schemas.openxmlformats.org/officeDocument/2006/relationships/hyperlink" Target="https://irma.nps.gov/Stats/SSRSReports/Park%20Specific%20Reports/Monthly%20Public%20Use?Park=ZION" TargetMode="External"/><Relationship Id="rId3714" Type="http://schemas.openxmlformats.org/officeDocument/2006/relationships/hyperlink" Target="https://irma.nps.gov/Stats/SSRSReports/Park%20Specific%20Reports/Monthly%20Public%20Use?Park=ZION" TargetMode="External"/><Relationship Id="rId3715" Type="http://schemas.openxmlformats.org/officeDocument/2006/relationships/hyperlink" Target="https://irma.nps.gov/Stats/SSRSReports/Park%20Specific%20Reports/Monthly%20Public%20Use?Park=ZION" TargetMode="External"/><Relationship Id="rId3716" Type="http://schemas.openxmlformats.org/officeDocument/2006/relationships/hyperlink" Target="https://irma.nps.gov/Stats/SSRSReports/Park%20Specific%20Reports/Monthly%20Public%20Use?Park=ZION" TargetMode="External"/><Relationship Id="rId3717" Type="http://schemas.openxmlformats.org/officeDocument/2006/relationships/hyperlink" Target="https://irma.nps.gov/Stats/SSRSReports/Park%20Specific%20Reports/Monthly%20Public%20Use?Park=ZION" TargetMode="External"/><Relationship Id="rId3718" Type="http://schemas.openxmlformats.org/officeDocument/2006/relationships/hyperlink" Target="https://irma.nps.gov/Stats/SSRSReports/Park%20Specific%20Reports/Monthly%20Public%20Use?Park=ZION" TargetMode="External"/><Relationship Id="rId3719" Type="http://schemas.openxmlformats.org/officeDocument/2006/relationships/hyperlink" Target="https://irma.nps.gov/Stats/SSRSReports/Park%20Specific%20Reports/Monthly%20Public%20Use?Park=ZION" TargetMode="External"/><Relationship Id="rId9180" Type="http://schemas.openxmlformats.org/officeDocument/2006/relationships/hyperlink" Target="https://irma.nps.gov/Stats/SSRSReports/Park%20Specific%20Reports/Monthly%20Public%20Use?Park=ZION" TargetMode="External"/><Relationship Id="rId9181" Type="http://schemas.openxmlformats.org/officeDocument/2006/relationships/hyperlink" Target="https://irma.nps.gov/Stats/SSRSReports/Park%20Specific%20Reports/Monthly%20Public%20Use?Park=ZION" TargetMode="External"/><Relationship Id="rId9182" Type="http://schemas.openxmlformats.org/officeDocument/2006/relationships/hyperlink" Target="https://irma.nps.gov/Stats/SSRSReports/Park%20Specific%20Reports/Monthly%20Public%20Use?Park=ZION" TargetMode="External"/><Relationship Id="rId9183" Type="http://schemas.openxmlformats.org/officeDocument/2006/relationships/hyperlink" Target="https://irma.nps.gov/Stats/SSRSReports/Park%20Specific%20Reports/Monthly%20Public%20Use?Park=ZION" TargetMode="External"/><Relationship Id="rId9184" Type="http://schemas.openxmlformats.org/officeDocument/2006/relationships/hyperlink" Target="https://irma.nps.gov/Stats/SSRSReports/Park%20Specific%20Reports/Monthly%20Public%20Use?Park=ZION" TargetMode="External"/><Relationship Id="rId9185" Type="http://schemas.openxmlformats.org/officeDocument/2006/relationships/hyperlink" Target="https://irma.nps.gov/Stats/SSRSReports/Park%20Specific%20Reports/Monthly%20Public%20Use?Park=ZION" TargetMode="External"/><Relationship Id="rId9186" Type="http://schemas.openxmlformats.org/officeDocument/2006/relationships/hyperlink" Target="https://irma.nps.gov/Stats/SSRSReports/Park%20Specific%20Reports/Monthly%20Public%20Use?Park=ZION" TargetMode="External"/><Relationship Id="rId9187" Type="http://schemas.openxmlformats.org/officeDocument/2006/relationships/hyperlink" Target="https://irma.nps.gov/Stats/SSRSReports/Park%20Specific%20Reports/Monthly%20Public%20Use?Park=ZION" TargetMode="External"/><Relationship Id="rId9188" Type="http://schemas.openxmlformats.org/officeDocument/2006/relationships/hyperlink" Target="https://irma.nps.gov/Stats/SSRSReports/Park%20Specific%20Reports/Monthly%20Public%20Use?Park=ZION" TargetMode="External"/><Relationship Id="rId9189" Type="http://schemas.openxmlformats.org/officeDocument/2006/relationships/hyperlink" Target="https://irma.nps.gov/Stats/SSRSReports/Park%20Specific%20Reports/Monthly%20Public%20Use?Park=ZION" TargetMode="External"/><Relationship Id="rId7480" Type="http://schemas.openxmlformats.org/officeDocument/2006/relationships/hyperlink" Target="https://irma.nps.gov/Stats/SSRSReports/Park%20Specific%20Reports/Monthly%20Public%20Use?Park=ZION" TargetMode="External"/><Relationship Id="rId7481" Type="http://schemas.openxmlformats.org/officeDocument/2006/relationships/hyperlink" Target="https://irma.nps.gov/Stats/SSRSReports/Park%20Specific%20Reports/Monthly%20Public%20Use?Park=ZION" TargetMode="External"/><Relationship Id="rId7482" Type="http://schemas.openxmlformats.org/officeDocument/2006/relationships/hyperlink" Target="https://irma.nps.gov/Stats/SSRSReports/Park%20Specific%20Reports/Monthly%20Public%20Use?Park=ZION" TargetMode="External"/><Relationship Id="rId7483" Type="http://schemas.openxmlformats.org/officeDocument/2006/relationships/hyperlink" Target="https://irma.nps.gov/Stats/SSRSReports/Park%20Specific%20Reports/Monthly%20Public%20Use?Park=ZION" TargetMode="External"/><Relationship Id="rId7484" Type="http://schemas.openxmlformats.org/officeDocument/2006/relationships/hyperlink" Target="https://irma.nps.gov/Stats/SSRSReports/Park%20Specific%20Reports/Monthly%20Public%20Use?Park=ZION" TargetMode="External"/><Relationship Id="rId7485" Type="http://schemas.openxmlformats.org/officeDocument/2006/relationships/hyperlink" Target="https://irma.nps.gov/Stats/SSRSReports/Park%20Specific%20Reports/Monthly%20Public%20Use?Park=ZION" TargetMode="External"/><Relationship Id="rId7486" Type="http://schemas.openxmlformats.org/officeDocument/2006/relationships/hyperlink" Target="https://irma.nps.gov/Stats/SSRSReports/Park%20Specific%20Reports/Monthly%20Public%20Use?Park=ZION" TargetMode="External"/><Relationship Id="rId7487" Type="http://schemas.openxmlformats.org/officeDocument/2006/relationships/hyperlink" Target="https://irma.nps.gov/Stats/SSRSReports/Park%20Specific%20Reports/Monthly%20Public%20Use?Park=ZION" TargetMode="External"/><Relationship Id="rId7488" Type="http://schemas.openxmlformats.org/officeDocument/2006/relationships/hyperlink" Target="https://irma.nps.gov/Stats/SSRSReports/Park%20Specific%20Reports/Monthly%20Public%20Use?Park=ZION" TargetMode="External"/><Relationship Id="rId7489" Type="http://schemas.openxmlformats.org/officeDocument/2006/relationships/hyperlink" Target="https://irma.nps.gov/Stats/SSRSReports/Park%20Specific%20Reports/Monthly%20Public%20Use?Park=ZION" TargetMode="External"/><Relationship Id="rId8150" Type="http://schemas.openxmlformats.org/officeDocument/2006/relationships/hyperlink" Target="https://irma.nps.gov/Stats/SSRSReports/Park%20Specific%20Reports/Monthly%20Public%20Use?Park=ZION" TargetMode="External"/><Relationship Id="rId8151" Type="http://schemas.openxmlformats.org/officeDocument/2006/relationships/hyperlink" Target="https://irma.nps.gov/Stats/SSRSReports/Park%20Specific%20Reports/Monthly%20Public%20Use?Park=ZION" TargetMode="External"/><Relationship Id="rId8152" Type="http://schemas.openxmlformats.org/officeDocument/2006/relationships/hyperlink" Target="https://irma.nps.gov/Stats/SSRSReports/Park%20Specific%20Reports/Monthly%20Public%20Use?Park=ZION" TargetMode="External"/><Relationship Id="rId8153" Type="http://schemas.openxmlformats.org/officeDocument/2006/relationships/hyperlink" Target="https://irma.nps.gov/Stats/SSRSReports/Park%20Specific%20Reports/Monthly%20Public%20Use?Park=ZION" TargetMode="External"/><Relationship Id="rId8154" Type="http://schemas.openxmlformats.org/officeDocument/2006/relationships/hyperlink" Target="https://irma.nps.gov/Stats/SSRSReports/Park%20Specific%20Reports/Monthly%20Public%20Use?Park=ZION" TargetMode="External"/><Relationship Id="rId8155" Type="http://schemas.openxmlformats.org/officeDocument/2006/relationships/hyperlink" Target="https://irma.nps.gov/Stats/SSRSReports/Park%20Specific%20Reports/Monthly%20Public%20Use?Park=ZION" TargetMode="External"/><Relationship Id="rId8156" Type="http://schemas.openxmlformats.org/officeDocument/2006/relationships/hyperlink" Target="https://irma.nps.gov/Stats/SSRSReports/Park%20Specific%20Reports/Monthly%20Public%20Use?Park=ZION" TargetMode="External"/><Relationship Id="rId8157" Type="http://schemas.openxmlformats.org/officeDocument/2006/relationships/hyperlink" Target="https://irma.nps.gov/Stats/SSRSReports/Park%20Specific%20Reports/Monthly%20Public%20Use?Park=ZION" TargetMode="External"/><Relationship Id="rId8158" Type="http://schemas.openxmlformats.org/officeDocument/2006/relationships/hyperlink" Target="https://irma.nps.gov/Stats/SSRSReports/Park%20Specific%20Reports/Monthly%20Public%20Use?Park=ZION" TargetMode="External"/><Relationship Id="rId6450" Type="http://schemas.openxmlformats.org/officeDocument/2006/relationships/hyperlink" Target="https://irma.nps.gov/Stats/SSRSReports/Park%20Specific%20Reports/Monthly%20Public%20Use?Park=ZION" TargetMode="External"/><Relationship Id="rId6451" Type="http://schemas.openxmlformats.org/officeDocument/2006/relationships/hyperlink" Target="https://irma.nps.gov/Stats/SSRSReports/Park%20Specific%20Reports/Monthly%20Public%20Use?Park=ZION" TargetMode="External"/><Relationship Id="rId6452" Type="http://schemas.openxmlformats.org/officeDocument/2006/relationships/hyperlink" Target="https://irma.nps.gov/Stats/SSRSReports/Park%20Specific%20Reports/Monthly%20Public%20Use?Park=ZION" TargetMode="External"/><Relationship Id="rId6453" Type="http://schemas.openxmlformats.org/officeDocument/2006/relationships/hyperlink" Target="https://irma.nps.gov/Stats/SSRSReports/Park%20Specific%20Reports/Monthly%20Public%20Use?Park=ZION" TargetMode="External"/><Relationship Id="rId6454" Type="http://schemas.openxmlformats.org/officeDocument/2006/relationships/hyperlink" Target="https://irma.nps.gov/Stats/SSRSReports/Park%20Specific%20Reports/Monthly%20Public%20Use?Park=ZION" TargetMode="External"/><Relationship Id="rId6455" Type="http://schemas.openxmlformats.org/officeDocument/2006/relationships/hyperlink" Target="https://irma.nps.gov/Stats/SSRSReports/Park%20Specific%20Reports/Monthly%20Public%20Use?Park=ZION" TargetMode="External"/><Relationship Id="rId6456" Type="http://schemas.openxmlformats.org/officeDocument/2006/relationships/hyperlink" Target="https://irma.nps.gov/Stats/SSRSReports/Park%20Specific%20Reports/Monthly%20Public%20Use?Park=ZION" TargetMode="External"/><Relationship Id="rId6457" Type="http://schemas.openxmlformats.org/officeDocument/2006/relationships/hyperlink" Target="https://irma.nps.gov/Stats/SSRSReports/Park%20Specific%20Reports/Monthly%20Public%20Use?Park=ZION" TargetMode="External"/><Relationship Id="rId6458" Type="http://schemas.openxmlformats.org/officeDocument/2006/relationships/hyperlink" Target="https://irma.nps.gov/Stats/SSRSReports/Park%20Specific%20Reports/Monthly%20Public%20Use?Park=ZION" TargetMode="External"/><Relationship Id="rId6459" Type="http://schemas.openxmlformats.org/officeDocument/2006/relationships/hyperlink" Target="https://irma.nps.gov/Stats/SSRSReports/Park%20Specific%20Reports/Monthly%20Public%20Use?Park=ZION" TargetMode="External"/><Relationship Id="rId8159" Type="http://schemas.openxmlformats.org/officeDocument/2006/relationships/hyperlink" Target="https://irma.nps.gov/Stats/SSRSReports/Park%20Specific%20Reports/Monthly%20Public%20Use?Park=ZION" TargetMode="External"/><Relationship Id="rId7120" Type="http://schemas.openxmlformats.org/officeDocument/2006/relationships/hyperlink" Target="https://irma.nps.gov/Stats/SSRSReports/Park%20Specific%20Reports/Monthly%20Public%20Use?Park=ZION" TargetMode="External"/><Relationship Id="rId7121" Type="http://schemas.openxmlformats.org/officeDocument/2006/relationships/hyperlink" Target="https://irma.nps.gov/Stats/SSRSReports/Park%20Specific%20Reports/Monthly%20Public%20Use?Park=ZION" TargetMode="External"/><Relationship Id="rId7122" Type="http://schemas.openxmlformats.org/officeDocument/2006/relationships/hyperlink" Target="https://irma.nps.gov/Stats/SSRSReports/Park%20Specific%20Reports/Monthly%20Public%20Use?Park=ZION" TargetMode="External"/><Relationship Id="rId7123" Type="http://schemas.openxmlformats.org/officeDocument/2006/relationships/hyperlink" Target="https://irma.nps.gov/Stats/SSRSReports/Park%20Specific%20Reports/Monthly%20Public%20Use?Park=ZION" TargetMode="External"/><Relationship Id="rId7124" Type="http://schemas.openxmlformats.org/officeDocument/2006/relationships/hyperlink" Target="https://irma.nps.gov/Stats/SSRSReports/Park%20Specific%20Reports/Monthly%20Public%20Use?Park=ZION" TargetMode="External"/><Relationship Id="rId7125" Type="http://schemas.openxmlformats.org/officeDocument/2006/relationships/hyperlink" Target="https://irma.nps.gov/Stats/SSRSReports/Park%20Specific%20Reports/Monthly%20Public%20Use?Park=ZION" TargetMode="External"/><Relationship Id="rId7126" Type="http://schemas.openxmlformats.org/officeDocument/2006/relationships/hyperlink" Target="https://irma.nps.gov/Stats/SSRSReports/Park%20Specific%20Reports/Monthly%20Public%20Use?Park=ZION" TargetMode="External"/><Relationship Id="rId7127" Type="http://schemas.openxmlformats.org/officeDocument/2006/relationships/hyperlink" Target="https://irma.nps.gov/Stats/SSRSReports/Park%20Specific%20Reports/Monthly%20Public%20Use?Park=ZION" TargetMode="External"/><Relationship Id="rId5420" Type="http://schemas.openxmlformats.org/officeDocument/2006/relationships/hyperlink" Target="https://irma.nps.gov/Stats/SSRSReports/Park%20Specific%20Reports/Monthly%20Public%20Use?Park=ZION" TargetMode="External"/><Relationship Id="rId5421" Type="http://schemas.openxmlformats.org/officeDocument/2006/relationships/hyperlink" Target="https://irma.nps.gov/Stats/SSRSReports/Park%20Specific%20Reports/Monthly%20Public%20Use?Park=ZION" TargetMode="External"/><Relationship Id="rId5422" Type="http://schemas.openxmlformats.org/officeDocument/2006/relationships/hyperlink" Target="https://irma.nps.gov/Stats/SSRSReports/Park%20Specific%20Reports/Monthly%20Public%20Use?Park=ZION" TargetMode="External"/><Relationship Id="rId5423" Type="http://schemas.openxmlformats.org/officeDocument/2006/relationships/hyperlink" Target="https://irma.nps.gov/Stats/SSRSReports/Park%20Specific%20Reports/Monthly%20Public%20Use?Park=ZION" TargetMode="External"/><Relationship Id="rId5424" Type="http://schemas.openxmlformats.org/officeDocument/2006/relationships/hyperlink" Target="https://irma.nps.gov/Stats/SSRSReports/Park%20Specific%20Reports/Monthly%20Public%20Use?Park=ZION" TargetMode="External"/><Relationship Id="rId5425" Type="http://schemas.openxmlformats.org/officeDocument/2006/relationships/hyperlink" Target="https://irma.nps.gov/Stats/SSRSReports/Park%20Specific%20Reports/Monthly%20Public%20Use?Park=ZION" TargetMode="External"/><Relationship Id="rId5426" Type="http://schemas.openxmlformats.org/officeDocument/2006/relationships/hyperlink" Target="https://irma.nps.gov/Stats/SSRSReports/Park%20Specific%20Reports/Monthly%20Public%20Use?Park=ZION" TargetMode="External"/><Relationship Id="rId5427" Type="http://schemas.openxmlformats.org/officeDocument/2006/relationships/hyperlink" Target="https://irma.nps.gov/Stats/SSRSReports/Park%20Specific%20Reports/Monthly%20Public%20Use?Park=ZION" TargetMode="External"/><Relationship Id="rId5428" Type="http://schemas.openxmlformats.org/officeDocument/2006/relationships/hyperlink" Target="https://irma.nps.gov/Stats/SSRSReports/Park%20Specific%20Reports/Monthly%20Public%20Use?Park=ZION" TargetMode="External"/><Relationship Id="rId5429" Type="http://schemas.openxmlformats.org/officeDocument/2006/relationships/hyperlink" Target="https://irma.nps.gov/Stats/SSRSReports/Park%20Specific%20Reports/Monthly%20Public%20Use?Park=ZION" TargetMode="External"/><Relationship Id="rId7128" Type="http://schemas.openxmlformats.org/officeDocument/2006/relationships/hyperlink" Target="https://irma.nps.gov/Stats/SSRSReports/Park%20Specific%20Reports/Monthly%20Public%20Use?Park=ZION" TargetMode="External"/><Relationship Id="rId7129" Type="http://schemas.openxmlformats.org/officeDocument/2006/relationships/hyperlink" Target="https://irma.nps.gov/Stats/SSRSReports/Park%20Specific%20Reports/Monthly%20Public%20Use?Park=ZION" TargetMode="External"/><Relationship Id="rId5780" Type="http://schemas.openxmlformats.org/officeDocument/2006/relationships/hyperlink" Target="https://irma.nps.gov/Stats/SSRSReports/Park%20Specific%20Reports/Monthly%20Public%20Use?Park=ZION" TargetMode="External"/><Relationship Id="rId5781" Type="http://schemas.openxmlformats.org/officeDocument/2006/relationships/hyperlink" Target="https://irma.nps.gov/Stats/SSRSReports/Park%20Specific%20Reports/Monthly%20Public%20Use?Park=ZION" TargetMode="External"/><Relationship Id="rId5782" Type="http://schemas.openxmlformats.org/officeDocument/2006/relationships/hyperlink" Target="https://irma.nps.gov/Stats/SSRSReports/Park%20Specific%20Reports/Monthly%20Public%20Use?Park=ZION" TargetMode="External"/><Relationship Id="rId5783" Type="http://schemas.openxmlformats.org/officeDocument/2006/relationships/hyperlink" Target="https://irma.nps.gov/Stats/SSRSReports/Park%20Specific%20Reports/Monthly%20Public%20Use?Park=ZION" TargetMode="External"/><Relationship Id="rId5784" Type="http://schemas.openxmlformats.org/officeDocument/2006/relationships/hyperlink" Target="https://irma.nps.gov/Stats/SSRSReports/Park%20Specific%20Reports/Monthly%20Public%20Use?Park=ZION" TargetMode="External"/><Relationship Id="rId5785" Type="http://schemas.openxmlformats.org/officeDocument/2006/relationships/hyperlink" Target="https://irma.nps.gov/Stats/SSRSReports/Park%20Specific%20Reports/Monthly%20Public%20Use?Park=ZION" TargetMode="External"/><Relationship Id="rId5786" Type="http://schemas.openxmlformats.org/officeDocument/2006/relationships/hyperlink" Target="https://irma.nps.gov/Stats/SSRSReports/Park%20Specific%20Reports/Monthly%20Public%20Use?Park=ZION" TargetMode="External"/><Relationship Id="rId5787" Type="http://schemas.openxmlformats.org/officeDocument/2006/relationships/hyperlink" Target="https://irma.nps.gov/Stats/SSRSReports/Park%20Specific%20Reports/Monthly%20Public%20Use?Park=ZION" TargetMode="External"/><Relationship Id="rId5788" Type="http://schemas.openxmlformats.org/officeDocument/2006/relationships/hyperlink" Target="https://irma.nps.gov/Stats/SSRSReports/Park%20Specific%20Reports/Monthly%20Public%20Use?Park=ZION" TargetMode="External"/><Relationship Id="rId5789" Type="http://schemas.openxmlformats.org/officeDocument/2006/relationships/hyperlink" Target="https://irma.nps.gov/Stats/SSRSReports/Park%20Specific%20Reports/Monthly%20Public%20Use?Park=ZION" TargetMode="External"/><Relationship Id="rId4750" Type="http://schemas.openxmlformats.org/officeDocument/2006/relationships/hyperlink" Target="https://irma.nps.gov/Stats/SSRSReports/Park%20Specific%20Reports/Monthly%20Public%20Use?Park=ZION" TargetMode="External"/><Relationship Id="rId4751" Type="http://schemas.openxmlformats.org/officeDocument/2006/relationships/hyperlink" Target="https://irma.nps.gov/Stats/SSRSReports/Park%20Specific%20Reports/Monthly%20Public%20Use?Park=ZION" TargetMode="External"/><Relationship Id="rId4752" Type="http://schemas.openxmlformats.org/officeDocument/2006/relationships/hyperlink" Target="https://irma.nps.gov/Stats/SSRSReports/Park%20Specific%20Reports/Monthly%20Public%20Use?Park=ZION" TargetMode="External"/><Relationship Id="rId4753" Type="http://schemas.openxmlformats.org/officeDocument/2006/relationships/hyperlink" Target="https://irma.nps.gov/Stats/SSRSReports/Park%20Specific%20Reports/Monthly%20Public%20Use?Park=ZION" TargetMode="External"/><Relationship Id="rId4754" Type="http://schemas.openxmlformats.org/officeDocument/2006/relationships/hyperlink" Target="https://irma.nps.gov/Stats/SSRSReports/Park%20Specific%20Reports/Monthly%20Public%20Use?Park=ZION" TargetMode="External"/><Relationship Id="rId4755" Type="http://schemas.openxmlformats.org/officeDocument/2006/relationships/hyperlink" Target="https://irma.nps.gov/Stats/SSRSReports/Park%20Specific%20Reports/Monthly%20Public%20Use?Park=ZION" TargetMode="External"/><Relationship Id="rId4756" Type="http://schemas.openxmlformats.org/officeDocument/2006/relationships/hyperlink" Target="https://irma.nps.gov/Stats/SSRSReports/Park%20Specific%20Reports/Monthly%20Public%20Use?Park=ZION" TargetMode="External"/><Relationship Id="rId4757" Type="http://schemas.openxmlformats.org/officeDocument/2006/relationships/hyperlink" Target="https://irma.nps.gov/Stats/SSRSReports/Park%20Specific%20Reports/Monthly%20Public%20Use?Park=ZION" TargetMode="External"/><Relationship Id="rId4758" Type="http://schemas.openxmlformats.org/officeDocument/2006/relationships/hyperlink" Target="https://irma.nps.gov/Stats/SSRSReports/Park%20Specific%20Reports/Monthly%20Public%20Use?Park=ZION" TargetMode="External"/><Relationship Id="rId4759" Type="http://schemas.openxmlformats.org/officeDocument/2006/relationships/hyperlink" Target="https://irma.nps.gov/Stats/SSRSReports/Park%20Specific%20Reports/Monthly%20Public%20Use?Park=ZION" TargetMode="External"/><Relationship Id="rId3720" Type="http://schemas.openxmlformats.org/officeDocument/2006/relationships/hyperlink" Target="https://irma.nps.gov/Stats/SSRSReports/Park%20Specific%20Reports/Monthly%20Public%20Use?Park=ZION" TargetMode="External"/><Relationship Id="rId3721" Type="http://schemas.openxmlformats.org/officeDocument/2006/relationships/hyperlink" Target="https://irma.nps.gov/Stats/SSRSReports/Park%20Specific%20Reports/Monthly%20Public%20Use?Park=ZION" TargetMode="External"/><Relationship Id="rId3722" Type="http://schemas.openxmlformats.org/officeDocument/2006/relationships/hyperlink" Target="https://irma.nps.gov/Stats/SSRSReports/Park%20Specific%20Reports/Monthly%20Public%20Use?Park=ZION" TargetMode="External"/><Relationship Id="rId3723" Type="http://schemas.openxmlformats.org/officeDocument/2006/relationships/hyperlink" Target="https://irma.nps.gov/Stats/SSRSReports/Park%20Specific%20Reports/Monthly%20Public%20Use?Park=ZION" TargetMode="External"/><Relationship Id="rId3724" Type="http://schemas.openxmlformats.org/officeDocument/2006/relationships/hyperlink" Target="https://irma.nps.gov/Stats/SSRSReports/Park%20Specific%20Reports/Monthly%20Public%20Use?Park=ZION" TargetMode="External"/><Relationship Id="rId3725" Type="http://schemas.openxmlformats.org/officeDocument/2006/relationships/hyperlink" Target="https://irma.nps.gov/Stats/SSRSReports/Park%20Specific%20Reports/Monthly%20Public%20Use?Park=ZION" TargetMode="External"/><Relationship Id="rId3726" Type="http://schemas.openxmlformats.org/officeDocument/2006/relationships/hyperlink" Target="https://irma.nps.gov/Stats/SSRSReports/Park%20Specific%20Reports/Monthly%20Public%20Use?Park=ZION" TargetMode="External"/><Relationship Id="rId3727" Type="http://schemas.openxmlformats.org/officeDocument/2006/relationships/hyperlink" Target="https://irma.nps.gov/Stats/SSRSReports/Park%20Specific%20Reports/Monthly%20Public%20Use?Park=ZION" TargetMode="External"/><Relationship Id="rId3728" Type="http://schemas.openxmlformats.org/officeDocument/2006/relationships/hyperlink" Target="https://irma.nps.gov/Stats/SSRSReports/Park%20Specific%20Reports/Monthly%20Public%20Use?Park=ZION" TargetMode="External"/><Relationship Id="rId3729" Type="http://schemas.openxmlformats.org/officeDocument/2006/relationships/hyperlink" Target="https://irma.nps.gov/Stats/SSRSReports/Park%20Specific%20Reports/Monthly%20Public%20Use?Park=ZION" TargetMode="External"/><Relationship Id="rId9190" Type="http://schemas.openxmlformats.org/officeDocument/2006/relationships/hyperlink" Target="https://irma.nps.gov/Stats/SSRSReports/Park%20Specific%20Reports/Monthly%20Public%20Use?Park=ZION" TargetMode="External"/><Relationship Id="rId9191" Type="http://schemas.openxmlformats.org/officeDocument/2006/relationships/hyperlink" Target="https://irma.nps.gov/Stats/SSRSReports/Park%20Specific%20Reports/Monthly%20Public%20Use?Park=ZION" TargetMode="External"/><Relationship Id="rId9192" Type="http://schemas.openxmlformats.org/officeDocument/2006/relationships/hyperlink" Target="https://irma.nps.gov/Stats/SSRSReports/Park%20Specific%20Reports/Monthly%20Public%20Use?Park=ZION" TargetMode="External"/><Relationship Id="rId9193" Type="http://schemas.openxmlformats.org/officeDocument/2006/relationships/hyperlink" Target="https://irma.nps.gov/Stats/SSRSReports/Park%20Specific%20Reports/Monthly%20Public%20Use?Park=ZION" TargetMode="External"/><Relationship Id="rId9194" Type="http://schemas.openxmlformats.org/officeDocument/2006/relationships/hyperlink" Target="https://irma.nps.gov/Stats/SSRSReports/Park%20Specific%20Reports/Monthly%20Public%20Use?Park=ZION" TargetMode="External"/><Relationship Id="rId9195" Type="http://schemas.openxmlformats.org/officeDocument/2006/relationships/hyperlink" Target="https://irma.nps.gov/Stats/SSRSReports/Park%20Specific%20Reports/Monthly%20Public%20Use?Park=ZION" TargetMode="External"/><Relationship Id="rId9196" Type="http://schemas.openxmlformats.org/officeDocument/2006/relationships/hyperlink" Target="https://irma.nps.gov/Stats/SSRSReports/Park%20Specific%20Reports/Monthly%20Public%20Use?Park=ZION" TargetMode="External"/><Relationship Id="rId9197" Type="http://schemas.openxmlformats.org/officeDocument/2006/relationships/hyperlink" Target="https://irma.nps.gov/Stats/SSRSReports/Park%20Specific%20Reports/Monthly%20Public%20Use?Park=ZION" TargetMode="External"/><Relationship Id="rId9198" Type="http://schemas.openxmlformats.org/officeDocument/2006/relationships/hyperlink" Target="https://irma.nps.gov/Stats/SSRSReports/Park%20Specific%20Reports/Monthly%20Public%20Use?Park=ZION" TargetMode="External"/><Relationship Id="rId9199" Type="http://schemas.openxmlformats.org/officeDocument/2006/relationships/hyperlink" Target="https://irma.nps.gov/Stats/SSRSReports/Park%20Specific%20Reports/Monthly%20Public%20Use?Park=ZION" TargetMode="External"/><Relationship Id="rId7490" Type="http://schemas.openxmlformats.org/officeDocument/2006/relationships/hyperlink" Target="https://irma.nps.gov/Stats/SSRSReports/Park%20Specific%20Reports/Monthly%20Public%20Use?Park=ZION" TargetMode="External"/><Relationship Id="rId7491" Type="http://schemas.openxmlformats.org/officeDocument/2006/relationships/hyperlink" Target="https://irma.nps.gov/Stats/SSRSReports/Park%20Specific%20Reports/Monthly%20Public%20Use?Park=ZION" TargetMode="External"/><Relationship Id="rId7492" Type="http://schemas.openxmlformats.org/officeDocument/2006/relationships/hyperlink" Target="https://irma.nps.gov/Stats/SSRSReports/Park%20Specific%20Reports/Monthly%20Public%20Use?Park=ZION" TargetMode="External"/><Relationship Id="rId7493" Type="http://schemas.openxmlformats.org/officeDocument/2006/relationships/hyperlink" Target="https://irma.nps.gov/Stats/SSRSReports/Park%20Specific%20Reports/Monthly%20Public%20Use?Park=ZION" TargetMode="External"/><Relationship Id="rId7494" Type="http://schemas.openxmlformats.org/officeDocument/2006/relationships/hyperlink" Target="https://irma.nps.gov/Stats/SSRSReports/Park%20Specific%20Reports/Monthly%20Public%20Use?Park=ZION" TargetMode="External"/><Relationship Id="rId7495" Type="http://schemas.openxmlformats.org/officeDocument/2006/relationships/hyperlink" Target="https://irma.nps.gov/Stats/SSRSReports/Park%20Specific%20Reports/Monthly%20Public%20Use?Park=ZION" TargetMode="External"/><Relationship Id="rId7496" Type="http://schemas.openxmlformats.org/officeDocument/2006/relationships/hyperlink" Target="https://irma.nps.gov/Stats/SSRSReports/Park%20Specific%20Reports/Monthly%20Public%20Use?Park=ZION" TargetMode="External"/><Relationship Id="rId7497" Type="http://schemas.openxmlformats.org/officeDocument/2006/relationships/hyperlink" Target="https://irma.nps.gov/Stats/SSRSReports/Park%20Specific%20Reports/Monthly%20Public%20Use?Park=ZION" TargetMode="External"/><Relationship Id="rId7498" Type="http://schemas.openxmlformats.org/officeDocument/2006/relationships/hyperlink" Target="https://irma.nps.gov/Stats/SSRSReports/Park%20Specific%20Reports/Monthly%20Public%20Use?Park=ZION" TargetMode="External"/><Relationship Id="rId7499" Type="http://schemas.openxmlformats.org/officeDocument/2006/relationships/hyperlink" Target="https://irma.nps.gov/Stats/SSRSReports/Park%20Specific%20Reports/Monthly%20Public%20Use?Park=ZION" TargetMode="External"/><Relationship Id="rId8160" Type="http://schemas.openxmlformats.org/officeDocument/2006/relationships/hyperlink" Target="https://irma.nps.gov/Stats/SSRSReports/Park%20Specific%20Reports/Monthly%20Public%20Use?Park=ZION" TargetMode="External"/><Relationship Id="rId8161" Type="http://schemas.openxmlformats.org/officeDocument/2006/relationships/hyperlink" Target="https://irma.nps.gov/Stats/SSRSReports/Park%20Specific%20Reports/Monthly%20Public%20Use?Park=ZION" TargetMode="External"/><Relationship Id="rId8162" Type="http://schemas.openxmlformats.org/officeDocument/2006/relationships/hyperlink" Target="https://irma.nps.gov/Stats/SSRSReports/Park%20Specific%20Reports/Monthly%20Public%20Use?Park=ZION" TargetMode="External"/><Relationship Id="rId8163" Type="http://schemas.openxmlformats.org/officeDocument/2006/relationships/hyperlink" Target="https://irma.nps.gov/Stats/SSRSReports/Park%20Specific%20Reports/Monthly%20Public%20Use?Park=ZION" TargetMode="External"/><Relationship Id="rId8164" Type="http://schemas.openxmlformats.org/officeDocument/2006/relationships/hyperlink" Target="https://irma.nps.gov/Stats/SSRSReports/Park%20Specific%20Reports/Monthly%20Public%20Use?Park=ZION" TargetMode="External"/><Relationship Id="rId8165" Type="http://schemas.openxmlformats.org/officeDocument/2006/relationships/hyperlink" Target="https://irma.nps.gov/Stats/SSRSReports/Park%20Specific%20Reports/Monthly%20Public%20Use?Park=ZION" TargetMode="External"/><Relationship Id="rId8166" Type="http://schemas.openxmlformats.org/officeDocument/2006/relationships/hyperlink" Target="https://irma.nps.gov/Stats/SSRSReports/Park%20Specific%20Reports/Monthly%20Public%20Use?Park=ZION" TargetMode="External"/><Relationship Id="rId8167" Type="http://schemas.openxmlformats.org/officeDocument/2006/relationships/hyperlink" Target="https://irma.nps.gov/Stats/SSRSReports/Park%20Specific%20Reports/Monthly%20Public%20Use?Park=ZION" TargetMode="External"/><Relationship Id="rId8168" Type="http://schemas.openxmlformats.org/officeDocument/2006/relationships/hyperlink" Target="https://irma.nps.gov/Stats/SSRSReports/Park%20Specific%20Reports/Monthly%20Public%20Use?Park=ZION" TargetMode="External"/><Relationship Id="rId6460" Type="http://schemas.openxmlformats.org/officeDocument/2006/relationships/hyperlink" Target="https://irma.nps.gov/Stats/SSRSReports/Park%20Specific%20Reports/Monthly%20Public%20Use?Park=ZION" TargetMode="External"/><Relationship Id="rId6461" Type="http://schemas.openxmlformats.org/officeDocument/2006/relationships/hyperlink" Target="https://irma.nps.gov/Stats/SSRSReports/Park%20Specific%20Reports/Monthly%20Public%20Use?Park=ZION" TargetMode="External"/><Relationship Id="rId6462" Type="http://schemas.openxmlformats.org/officeDocument/2006/relationships/hyperlink" Target="https://irma.nps.gov/Stats/SSRSReports/Park%20Specific%20Reports/Monthly%20Public%20Use?Park=ZION" TargetMode="External"/><Relationship Id="rId6463" Type="http://schemas.openxmlformats.org/officeDocument/2006/relationships/hyperlink" Target="https://irma.nps.gov/Stats/SSRSReports/Park%20Specific%20Reports/Monthly%20Public%20Use?Park=ZION" TargetMode="External"/><Relationship Id="rId6464" Type="http://schemas.openxmlformats.org/officeDocument/2006/relationships/hyperlink" Target="https://irma.nps.gov/Stats/SSRSReports/Park%20Specific%20Reports/Monthly%20Public%20Use?Park=ZION" TargetMode="External"/><Relationship Id="rId6465" Type="http://schemas.openxmlformats.org/officeDocument/2006/relationships/hyperlink" Target="https://irma.nps.gov/Stats/SSRSReports/Park%20Specific%20Reports/Monthly%20Public%20Use?Park=ZION" TargetMode="External"/><Relationship Id="rId6466" Type="http://schemas.openxmlformats.org/officeDocument/2006/relationships/hyperlink" Target="https://irma.nps.gov/Stats/SSRSReports/Park%20Specific%20Reports/Monthly%20Public%20Use?Park=ZION" TargetMode="External"/><Relationship Id="rId6467" Type="http://schemas.openxmlformats.org/officeDocument/2006/relationships/hyperlink" Target="https://irma.nps.gov/Stats/SSRSReports/Park%20Specific%20Reports/Monthly%20Public%20Use?Park=ZION" TargetMode="External"/><Relationship Id="rId6468" Type="http://schemas.openxmlformats.org/officeDocument/2006/relationships/hyperlink" Target="https://irma.nps.gov/Stats/SSRSReports/Park%20Specific%20Reports/Monthly%20Public%20Use?Park=ZION" TargetMode="External"/><Relationship Id="rId6469" Type="http://schemas.openxmlformats.org/officeDocument/2006/relationships/hyperlink" Target="https://irma.nps.gov/Stats/SSRSReports/Park%20Specific%20Reports/Monthly%20Public%20Use?Park=ZION" TargetMode="External"/><Relationship Id="rId8169" Type="http://schemas.openxmlformats.org/officeDocument/2006/relationships/hyperlink" Target="https://irma.nps.gov/Stats/SSRSReports/Park%20Specific%20Reports/Monthly%20Public%20Use?Park=ZION" TargetMode="External"/><Relationship Id="rId7130" Type="http://schemas.openxmlformats.org/officeDocument/2006/relationships/hyperlink" Target="https://irma.nps.gov/Stats/SSRSReports/Park%20Specific%20Reports/Monthly%20Public%20Use?Park=ZION" TargetMode="External"/><Relationship Id="rId7131" Type="http://schemas.openxmlformats.org/officeDocument/2006/relationships/hyperlink" Target="https://irma.nps.gov/Stats/SSRSReports/Park%20Specific%20Reports/Monthly%20Public%20Use?Park=ZION" TargetMode="External"/><Relationship Id="rId7132" Type="http://schemas.openxmlformats.org/officeDocument/2006/relationships/hyperlink" Target="https://irma.nps.gov/Stats/SSRSReports/Park%20Specific%20Reports/Monthly%20Public%20Use?Park=ZION" TargetMode="External"/><Relationship Id="rId7133" Type="http://schemas.openxmlformats.org/officeDocument/2006/relationships/hyperlink" Target="https://irma.nps.gov/Stats/SSRSReports/Park%20Specific%20Reports/Monthly%20Public%20Use?Park=ZION" TargetMode="External"/><Relationship Id="rId7134" Type="http://schemas.openxmlformats.org/officeDocument/2006/relationships/hyperlink" Target="https://irma.nps.gov/Stats/SSRSReports/Park%20Specific%20Reports/Monthly%20Public%20Use?Park=ZION" TargetMode="External"/><Relationship Id="rId7135" Type="http://schemas.openxmlformats.org/officeDocument/2006/relationships/hyperlink" Target="https://irma.nps.gov/Stats/SSRSReports/Park%20Specific%20Reports/Monthly%20Public%20Use?Park=ZION" TargetMode="External"/><Relationship Id="rId7136" Type="http://schemas.openxmlformats.org/officeDocument/2006/relationships/hyperlink" Target="https://irma.nps.gov/Stats/SSRSReports/Park%20Specific%20Reports/Monthly%20Public%20Use?Park=ZION" TargetMode="External"/><Relationship Id="rId7137" Type="http://schemas.openxmlformats.org/officeDocument/2006/relationships/hyperlink" Target="https://irma.nps.gov/Stats/SSRSReports/Park%20Specific%20Reports/Monthly%20Public%20Use?Park=ZION" TargetMode="External"/><Relationship Id="rId5430" Type="http://schemas.openxmlformats.org/officeDocument/2006/relationships/hyperlink" Target="https://irma.nps.gov/Stats/SSRSReports/Park%20Specific%20Reports/Monthly%20Public%20Use?Park=ZION" TargetMode="External"/><Relationship Id="rId5431" Type="http://schemas.openxmlformats.org/officeDocument/2006/relationships/hyperlink" Target="https://irma.nps.gov/Stats/SSRSReports/Park%20Specific%20Reports/Monthly%20Public%20Use?Park=ZION" TargetMode="External"/><Relationship Id="rId5432" Type="http://schemas.openxmlformats.org/officeDocument/2006/relationships/hyperlink" Target="https://irma.nps.gov/Stats/SSRSReports/Park%20Specific%20Reports/Monthly%20Public%20Use?Park=ZION" TargetMode="External"/><Relationship Id="rId5433" Type="http://schemas.openxmlformats.org/officeDocument/2006/relationships/hyperlink" Target="https://irma.nps.gov/Stats/SSRSReports/Park%20Specific%20Reports/Monthly%20Public%20Use?Park=ZION" TargetMode="External"/><Relationship Id="rId5434" Type="http://schemas.openxmlformats.org/officeDocument/2006/relationships/hyperlink" Target="https://irma.nps.gov/Stats/SSRSReports/Park%20Specific%20Reports/Monthly%20Public%20Use?Park=ZION" TargetMode="External"/><Relationship Id="rId5435" Type="http://schemas.openxmlformats.org/officeDocument/2006/relationships/hyperlink" Target="https://irma.nps.gov/Stats/SSRSReports/Park%20Specific%20Reports/Monthly%20Public%20Use?Park=ZION" TargetMode="External"/><Relationship Id="rId5436" Type="http://schemas.openxmlformats.org/officeDocument/2006/relationships/hyperlink" Target="https://irma.nps.gov/Stats/SSRSReports/Park%20Specific%20Reports/Monthly%20Public%20Use?Park=ZION" TargetMode="External"/><Relationship Id="rId5437" Type="http://schemas.openxmlformats.org/officeDocument/2006/relationships/hyperlink" Target="https://irma.nps.gov/Stats/SSRSReports/Park%20Specific%20Reports/Monthly%20Public%20Use?Park=ZION" TargetMode="External"/><Relationship Id="rId5438" Type="http://schemas.openxmlformats.org/officeDocument/2006/relationships/hyperlink" Target="https://irma.nps.gov/Stats/SSRSReports/Park%20Specific%20Reports/Monthly%20Public%20Use?Park=ZION" TargetMode="External"/><Relationship Id="rId5439" Type="http://schemas.openxmlformats.org/officeDocument/2006/relationships/hyperlink" Target="https://irma.nps.gov/Stats/SSRSReports/Park%20Specific%20Reports/Monthly%20Public%20Use?Park=ZION" TargetMode="External"/><Relationship Id="rId7138" Type="http://schemas.openxmlformats.org/officeDocument/2006/relationships/hyperlink" Target="https://irma.nps.gov/Stats/SSRSReports/Park%20Specific%20Reports/Monthly%20Public%20Use?Park=ZION" TargetMode="External"/><Relationship Id="rId7139" Type="http://schemas.openxmlformats.org/officeDocument/2006/relationships/hyperlink" Target="https://irma.nps.gov/Stats/SSRSReports/Park%20Specific%20Reports/Monthly%20Public%20Use?Park=ZION" TargetMode="External"/><Relationship Id="rId6100" Type="http://schemas.openxmlformats.org/officeDocument/2006/relationships/hyperlink" Target="https://irma.nps.gov/Stats/SSRSReports/Park%20Specific%20Reports/Monthly%20Public%20Use?Park=ZION" TargetMode="External"/><Relationship Id="rId6101" Type="http://schemas.openxmlformats.org/officeDocument/2006/relationships/hyperlink" Target="https://irma.nps.gov/Stats/SSRSReports/Park%20Specific%20Reports/Monthly%20Public%20Use?Park=ZION" TargetMode="External"/><Relationship Id="rId6102" Type="http://schemas.openxmlformats.org/officeDocument/2006/relationships/hyperlink" Target="https://irma.nps.gov/Stats/SSRSReports/Park%20Specific%20Reports/Monthly%20Public%20Use?Park=ZION" TargetMode="External"/><Relationship Id="rId6103" Type="http://schemas.openxmlformats.org/officeDocument/2006/relationships/hyperlink" Target="https://irma.nps.gov/Stats/SSRSReports/Park%20Specific%20Reports/Monthly%20Public%20Use?Park=ZION" TargetMode="External"/><Relationship Id="rId6104" Type="http://schemas.openxmlformats.org/officeDocument/2006/relationships/hyperlink" Target="https://irma.nps.gov/Stats/SSRSReports/Park%20Specific%20Reports/Monthly%20Public%20Use?Park=ZION" TargetMode="External"/><Relationship Id="rId6105" Type="http://schemas.openxmlformats.org/officeDocument/2006/relationships/hyperlink" Target="https://irma.nps.gov/Stats/SSRSReports/Park%20Specific%20Reports/Monthly%20Public%20Use?Park=ZION" TargetMode="External"/><Relationship Id="rId6106" Type="http://schemas.openxmlformats.org/officeDocument/2006/relationships/hyperlink" Target="https://irma.nps.gov/Stats/SSRSReports/Park%20Specific%20Reports/Monthly%20Public%20Use?Park=ZION" TargetMode="External"/><Relationship Id="rId4400" Type="http://schemas.openxmlformats.org/officeDocument/2006/relationships/hyperlink" Target="https://irma.nps.gov/Stats/SSRSReports/Park%20Specific%20Reports/Monthly%20Public%20Use?Park=ZION" TargetMode="External"/><Relationship Id="rId4401" Type="http://schemas.openxmlformats.org/officeDocument/2006/relationships/hyperlink" Target="https://irma.nps.gov/Stats/SSRSReports/Park%20Specific%20Reports/Monthly%20Public%20Use?Park=ZION" TargetMode="External"/><Relationship Id="rId4402" Type="http://schemas.openxmlformats.org/officeDocument/2006/relationships/hyperlink" Target="https://irma.nps.gov/Stats/SSRSReports/Park%20Specific%20Reports/Monthly%20Public%20Use?Park=ZION" TargetMode="External"/><Relationship Id="rId4403" Type="http://schemas.openxmlformats.org/officeDocument/2006/relationships/hyperlink" Target="https://irma.nps.gov/Stats/SSRSReports/Park%20Specific%20Reports/Monthly%20Public%20Use?Park=ZION" TargetMode="External"/><Relationship Id="rId4404" Type="http://schemas.openxmlformats.org/officeDocument/2006/relationships/hyperlink" Target="https://irma.nps.gov/Stats/SSRSReports/Park%20Specific%20Reports/Monthly%20Public%20Use?Park=ZION" TargetMode="External"/><Relationship Id="rId4405" Type="http://schemas.openxmlformats.org/officeDocument/2006/relationships/hyperlink" Target="https://irma.nps.gov/Stats/SSRSReports/Park%20Specific%20Reports/Monthly%20Public%20Use?Park=ZION" TargetMode="External"/><Relationship Id="rId4406" Type="http://schemas.openxmlformats.org/officeDocument/2006/relationships/hyperlink" Target="https://irma.nps.gov/Stats/SSRSReports/Park%20Specific%20Reports/Monthly%20Public%20Use?Park=ZION" TargetMode="External"/><Relationship Id="rId4407" Type="http://schemas.openxmlformats.org/officeDocument/2006/relationships/hyperlink" Target="https://irma.nps.gov/Stats/SSRSReports/Park%20Specific%20Reports/Monthly%20Public%20Use?Park=ZION" TargetMode="External"/><Relationship Id="rId4408" Type="http://schemas.openxmlformats.org/officeDocument/2006/relationships/hyperlink" Target="https://irma.nps.gov/Stats/SSRSReports/Park%20Specific%20Reports/Monthly%20Public%20Use?Park=ZION" TargetMode="External"/><Relationship Id="rId4409" Type="http://schemas.openxmlformats.org/officeDocument/2006/relationships/hyperlink" Target="https://irma.nps.gov/Stats/SSRSReports/Park%20Specific%20Reports/Monthly%20Public%20Use?Park=ZION" TargetMode="External"/><Relationship Id="rId6107" Type="http://schemas.openxmlformats.org/officeDocument/2006/relationships/hyperlink" Target="https://irma.nps.gov/Stats/SSRSReports/Park%20Specific%20Reports/Monthly%20Public%20Use?Park=ZION" TargetMode="External"/><Relationship Id="rId6108" Type="http://schemas.openxmlformats.org/officeDocument/2006/relationships/hyperlink" Target="https://irma.nps.gov/Stats/SSRSReports/Park%20Specific%20Reports/Monthly%20Public%20Use?Park=ZION" TargetMode="External"/><Relationship Id="rId6109" Type="http://schemas.openxmlformats.org/officeDocument/2006/relationships/hyperlink" Target="https://irma.nps.gov/Stats/SSRSReports/Park%20Specific%20Reports/Monthly%20Public%20Use?Park=ZION" TargetMode="External"/><Relationship Id="rId5790" Type="http://schemas.openxmlformats.org/officeDocument/2006/relationships/hyperlink" Target="https://irma.nps.gov/Stats/SSRSReports/Park%20Specific%20Reports/Monthly%20Public%20Use?Park=ZION" TargetMode="External"/><Relationship Id="rId5791" Type="http://schemas.openxmlformats.org/officeDocument/2006/relationships/hyperlink" Target="https://irma.nps.gov/Stats/SSRSReports/Park%20Specific%20Reports/Monthly%20Public%20Use?Park=ZION" TargetMode="External"/><Relationship Id="rId5792" Type="http://schemas.openxmlformats.org/officeDocument/2006/relationships/hyperlink" Target="https://irma.nps.gov/Stats/SSRSReports/Park%20Specific%20Reports/Monthly%20Public%20Use?Park=ZION" TargetMode="External"/><Relationship Id="rId5793" Type="http://schemas.openxmlformats.org/officeDocument/2006/relationships/hyperlink" Target="https://irma.nps.gov/Stats/SSRSReports/Park%20Specific%20Reports/Monthly%20Public%20Use?Park=ZION" TargetMode="External"/><Relationship Id="rId5794" Type="http://schemas.openxmlformats.org/officeDocument/2006/relationships/hyperlink" Target="https://irma.nps.gov/Stats/SSRSReports/Park%20Specific%20Reports/Monthly%20Public%20Use?Park=ZION" TargetMode="External"/><Relationship Id="rId5795" Type="http://schemas.openxmlformats.org/officeDocument/2006/relationships/hyperlink" Target="https://irma.nps.gov/Stats/SSRSReports/Park%20Specific%20Reports/Monthly%20Public%20Use?Park=ZION" TargetMode="External"/><Relationship Id="rId5796" Type="http://schemas.openxmlformats.org/officeDocument/2006/relationships/hyperlink" Target="https://irma.nps.gov/Stats/SSRSReports/Park%20Specific%20Reports/Monthly%20Public%20Use?Park=ZION" TargetMode="External"/><Relationship Id="rId5797" Type="http://schemas.openxmlformats.org/officeDocument/2006/relationships/hyperlink" Target="https://irma.nps.gov/Stats/SSRSReports/Park%20Specific%20Reports/Monthly%20Public%20Use?Park=ZION" TargetMode="External"/><Relationship Id="rId5798" Type="http://schemas.openxmlformats.org/officeDocument/2006/relationships/hyperlink" Target="https://irma.nps.gov/Stats/SSRSReports/Park%20Specific%20Reports/Monthly%20Public%20Use?Park=ZION" TargetMode="External"/><Relationship Id="rId5799" Type="http://schemas.openxmlformats.org/officeDocument/2006/relationships/hyperlink" Target="https://irma.nps.gov/Stats/SSRSReports/Park%20Specific%20Reports/Monthly%20Public%20Use?Park=ZION" TargetMode="External"/><Relationship Id="rId4760" Type="http://schemas.openxmlformats.org/officeDocument/2006/relationships/hyperlink" Target="https://irma.nps.gov/Stats/SSRSReports/Park%20Specific%20Reports/Monthly%20Public%20Use?Park=ZION" TargetMode="External"/><Relationship Id="rId4761" Type="http://schemas.openxmlformats.org/officeDocument/2006/relationships/hyperlink" Target="https://irma.nps.gov/Stats/SSRSReports/Park%20Specific%20Reports/Monthly%20Public%20Use?Park=ZION" TargetMode="External"/><Relationship Id="rId4762" Type="http://schemas.openxmlformats.org/officeDocument/2006/relationships/hyperlink" Target="https://irma.nps.gov/Stats/SSRSReports/Park%20Specific%20Reports/Monthly%20Public%20Use?Park=ZION" TargetMode="External"/><Relationship Id="rId4763" Type="http://schemas.openxmlformats.org/officeDocument/2006/relationships/hyperlink" Target="https://irma.nps.gov/Stats/SSRSReports/Park%20Specific%20Reports/Monthly%20Public%20Use?Park=ZION" TargetMode="External"/><Relationship Id="rId4764" Type="http://schemas.openxmlformats.org/officeDocument/2006/relationships/hyperlink" Target="https://irma.nps.gov/Stats/SSRSReports/Park%20Specific%20Reports/Monthly%20Public%20Use?Park=ZION" TargetMode="External"/><Relationship Id="rId4765" Type="http://schemas.openxmlformats.org/officeDocument/2006/relationships/hyperlink" Target="https://irma.nps.gov/Stats/SSRSReports/Park%20Specific%20Reports/Monthly%20Public%20Use?Park=ZION" TargetMode="External"/><Relationship Id="rId4766" Type="http://schemas.openxmlformats.org/officeDocument/2006/relationships/hyperlink" Target="https://irma.nps.gov/Stats/SSRSReports/Park%20Specific%20Reports/Monthly%20Public%20Use?Park=ZION" TargetMode="External"/><Relationship Id="rId4767" Type="http://schemas.openxmlformats.org/officeDocument/2006/relationships/hyperlink" Target="https://irma.nps.gov/Stats/SSRSReports/Park%20Specific%20Reports/Monthly%20Public%20Use?Park=ZION" TargetMode="External"/><Relationship Id="rId4768" Type="http://schemas.openxmlformats.org/officeDocument/2006/relationships/hyperlink" Target="https://irma.nps.gov/Stats/SSRSReports/Park%20Specific%20Reports/Monthly%20Public%20Use?Park=ZION" TargetMode="External"/><Relationship Id="rId4769" Type="http://schemas.openxmlformats.org/officeDocument/2006/relationships/hyperlink" Target="https://irma.nps.gov/Stats/SSRSReports/Park%20Specific%20Reports/Monthly%20Public%20Use?Park=ZION" TargetMode="External"/><Relationship Id="rId3730" Type="http://schemas.openxmlformats.org/officeDocument/2006/relationships/hyperlink" Target="https://irma.nps.gov/Stats/SSRSReports/Park%20Specific%20Reports/Monthly%20Public%20Use?Park=ZION" TargetMode="External"/><Relationship Id="rId3731" Type="http://schemas.openxmlformats.org/officeDocument/2006/relationships/hyperlink" Target="https://irma.nps.gov/Stats/SSRSReports/Park%20Specific%20Reports/Monthly%20Public%20Use?Park=ZION" TargetMode="External"/><Relationship Id="rId3732" Type="http://schemas.openxmlformats.org/officeDocument/2006/relationships/hyperlink" Target="https://irma.nps.gov/Stats/SSRSReports/Park%20Specific%20Reports/Monthly%20Public%20Use?Park=ZION" TargetMode="External"/><Relationship Id="rId3733" Type="http://schemas.openxmlformats.org/officeDocument/2006/relationships/hyperlink" Target="https://irma.nps.gov/Stats/SSRSReports/Park%20Specific%20Reports/Monthly%20Public%20Use?Park=ZION" TargetMode="External"/><Relationship Id="rId3734" Type="http://schemas.openxmlformats.org/officeDocument/2006/relationships/hyperlink" Target="https://irma.nps.gov/Stats/SSRSReports/Park%20Specific%20Reports/Monthly%20Public%20Use?Park=ZION" TargetMode="External"/><Relationship Id="rId3735" Type="http://schemas.openxmlformats.org/officeDocument/2006/relationships/hyperlink" Target="https://irma.nps.gov/Stats/SSRSReports/Park%20Specific%20Reports/Monthly%20Public%20Use?Park=ZION" TargetMode="External"/><Relationship Id="rId3736" Type="http://schemas.openxmlformats.org/officeDocument/2006/relationships/hyperlink" Target="https://irma.nps.gov/Stats/SSRSReports/Park%20Specific%20Reports/Monthly%20Public%20Use?Park=ZION" TargetMode="External"/><Relationship Id="rId3737" Type="http://schemas.openxmlformats.org/officeDocument/2006/relationships/hyperlink" Target="https://irma.nps.gov/Stats/SSRSReports/Park%20Specific%20Reports/Monthly%20Public%20Use?Park=ZION" TargetMode="External"/><Relationship Id="rId3738" Type="http://schemas.openxmlformats.org/officeDocument/2006/relationships/hyperlink" Target="https://irma.nps.gov/Stats/SSRSReports/Park%20Specific%20Reports/Monthly%20Public%20Use?Park=ZION" TargetMode="External"/><Relationship Id="rId3739" Type="http://schemas.openxmlformats.org/officeDocument/2006/relationships/hyperlink" Target="https://irma.nps.gov/Stats/SSRSReports/Park%20Specific%20Reports/Monthly%20Public%20Use?Park=ZION" TargetMode="External"/><Relationship Id="rId2700" Type="http://schemas.openxmlformats.org/officeDocument/2006/relationships/hyperlink" Target="https://irma.nps.gov/Stats/SSRSReports/Park%20Specific%20Reports/Monthly%20Public%20Use?Park=ZION" TargetMode="External"/><Relationship Id="rId2701" Type="http://schemas.openxmlformats.org/officeDocument/2006/relationships/hyperlink" Target="https://irma.nps.gov/Stats/SSRSReports/Park%20Specific%20Reports/Monthly%20Public%20Use?Park=ZION" TargetMode="External"/><Relationship Id="rId2702" Type="http://schemas.openxmlformats.org/officeDocument/2006/relationships/hyperlink" Target="https://irma.nps.gov/Stats/SSRSReports/Park%20Specific%20Reports/Monthly%20Public%20Use?Park=ZION" TargetMode="External"/><Relationship Id="rId2703" Type="http://schemas.openxmlformats.org/officeDocument/2006/relationships/hyperlink" Target="https://irma.nps.gov/Stats/SSRSReports/Park%20Specific%20Reports/Monthly%20Public%20Use?Park=ZION" TargetMode="External"/><Relationship Id="rId8170" Type="http://schemas.openxmlformats.org/officeDocument/2006/relationships/hyperlink" Target="https://irma.nps.gov/Stats/SSRSReports/Park%20Specific%20Reports/Monthly%20Public%20Use?Park=ZION" TargetMode="External"/><Relationship Id="rId8171" Type="http://schemas.openxmlformats.org/officeDocument/2006/relationships/hyperlink" Target="https://irma.nps.gov/Stats/SSRSReports/Park%20Specific%20Reports/Monthly%20Public%20Use?Park=ZION" TargetMode="External"/><Relationship Id="rId8172" Type="http://schemas.openxmlformats.org/officeDocument/2006/relationships/hyperlink" Target="https://irma.nps.gov/Stats/SSRSReports/Park%20Specific%20Reports/Monthly%20Public%20Use?Park=ZION" TargetMode="External"/><Relationship Id="rId8173" Type="http://schemas.openxmlformats.org/officeDocument/2006/relationships/hyperlink" Target="https://irma.nps.gov/Stats/SSRSReports/Park%20Specific%20Reports/Monthly%20Public%20Use?Park=ZION" TargetMode="External"/><Relationship Id="rId8174" Type="http://schemas.openxmlformats.org/officeDocument/2006/relationships/hyperlink" Target="https://irma.nps.gov/Stats/SSRSReports/Park%20Specific%20Reports/Monthly%20Public%20Use?Park=ZION" TargetMode="External"/><Relationship Id="rId8175" Type="http://schemas.openxmlformats.org/officeDocument/2006/relationships/hyperlink" Target="https://irma.nps.gov/Stats/SSRSReports/Park%20Specific%20Reports/Monthly%20Public%20Use?Park=ZION" TargetMode="External"/><Relationship Id="rId8176" Type="http://schemas.openxmlformats.org/officeDocument/2006/relationships/hyperlink" Target="https://irma.nps.gov/Stats/SSRSReports/Park%20Specific%20Reports/Monthly%20Public%20Use?Park=ZION" TargetMode="External"/><Relationship Id="rId8177" Type="http://schemas.openxmlformats.org/officeDocument/2006/relationships/hyperlink" Target="https://irma.nps.gov/Stats/SSRSReports/Park%20Specific%20Reports/Monthly%20Public%20Use?Park=ZION" TargetMode="External"/><Relationship Id="rId8178" Type="http://schemas.openxmlformats.org/officeDocument/2006/relationships/hyperlink" Target="https://irma.nps.gov/Stats/SSRSReports/Park%20Specific%20Reports/Monthly%20Public%20Use?Park=ZION" TargetMode="External"/><Relationship Id="rId8179" Type="http://schemas.openxmlformats.org/officeDocument/2006/relationships/hyperlink" Target="https://irma.nps.gov/Stats/SSRSReports/Park%20Specific%20Reports/Monthly%20Public%20Use?Park=ZION" TargetMode="External"/><Relationship Id="rId2704" Type="http://schemas.openxmlformats.org/officeDocument/2006/relationships/hyperlink" Target="https://irma.nps.gov/Stats/SSRSReports/Park%20Specific%20Reports/Monthly%20Public%20Use?Park=ZION" TargetMode="External"/><Relationship Id="rId2705" Type="http://schemas.openxmlformats.org/officeDocument/2006/relationships/hyperlink" Target="https://irma.nps.gov/Stats/SSRSReports/Park%20Specific%20Reports/Monthly%20Public%20Use?Park=ZION" TargetMode="External"/><Relationship Id="rId2706" Type="http://schemas.openxmlformats.org/officeDocument/2006/relationships/hyperlink" Target="https://irma.nps.gov/Stats/SSRSReports/Park%20Specific%20Reports/Monthly%20Public%20Use?Park=ZION" TargetMode="External"/><Relationship Id="rId2707" Type="http://schemas.openxmlformats.org/officeDocument/2006/relationships/hyperlink" Target="https://irma.nps.gov/Stats/SSRSReports/Park%20Specific%20Reports/Monthly%20Public%20Use?Park=ZION" TargetMode="External"/><Relationship Id="rId2708" Type="http://schemas.openxmlformats.org/officeDocument/2006/relationships/hyperlink" Target="https://irma.nps.gov/Stats/SSRSReports/Park%20Specific%20Reports/Monthly%20Public%20Use?Park=ZION" TargetMode="External"/><Relationship Id="rId2709" Type="http://schemas.openxmlformats.org/officeDocument/2006/relationships/hyperlink" Target="https://irma.nps.gov/Stats/SSRSReports/Park%20Specific%20Reports/Monthly%20Public%20Use?Park=ZION" TargetMode="External"/><Relationship Id="rId6470" Type="http://schemas.openxmlformats.org/officeDocument/2006/relationships/hyperlink" Target="https://irma.nps.gov/Stats/SSRSReports/Park%20Specific%20Reports/Monthly%20Public%20Use?Park=ZION" TargetMode="External"/><Relationship Id="rId6471" Type="http://schemas.openxmlformats.org/officeDocument/2006/relationships/hyperlink" Target="https://irma.nps.gov/Stats/SSRSReports/Park%20Specific%20Reports/Monthly%20Public%20Use?Park=ZION" TargetMode="External"/><Relationship Id="rId6472" Type="http://schemas.openxmlformats.org/officeDocument/2006/relationships/hyperlink" Target="https://irma.nps.gov/Stats/SSRSReports/Park%20Specific%20Reports/Monthly%20Public%20Use?Park=ZION" TargetMode="External"/><Relationship Id="rId6473" Type="http://schemas.openxmlformats.org/officeDocument/2006/relationships/hyperlink" Target="https://irma.nps.gov/Stats/SSRSReports/Park%20Specific%20Reports/Monthly%20Public%20Use?Park=ZION" TargetMode="External"/><Relationship Id="rId6474" Type="http://schemas.openxmlformats.org/officeDocument/2006/relationships/hyperlink" Target="https://irma.nps.gov/Stats/SSRSReports/Park%20Specific%20Reports/Monthly%20Public%20Use?Park=ZION" TargetMode="External"/><Relationship Id="rId6475" Type="http://schemas.openxmlformats.org/officeDocument/2006/relationships/hyperlink" Target="https://irma.nps.gov/Stats/SSRSReports/Park%20Specific%20Reports/Monthly%20Public%20Use?Park=ZION" TargetMode="External"/><Relationship Id="rId6476" Type="http://schemas.openxmlformats.org/officeDocument/2006/relationships/hyperlink" Target="https://irma.nps.gov/Stats/SSRSReports/Park%20Specific%20Reports/Monthly%20Public%20Use?Park=ZION" TargetMode="External"/><Relationship Id="rId6477" Type="http://schemas.openxmlformats.org/officeDocument/2006/relationships/hyperlink" Target="https://irma.nps.gov/Stats/SSRSReports/Park%20Specific%20Reports/Monthly%20Public%20Use?Park=ZION" TargetMode="External"/><Relationship Id="rId6478" Type="http://schemas.openxmlformats.org/officeDocument/2006/relationships/hyperlink" Target="https://irma.nps.gov/Stats/SSRSReports/Park%20Specific%20Reports/Monthly%20Public%20Use?Park=ZION" TargetMode="External"/><Relationship Id="rId6479" Type="http://schemas.openxmlformats.org/officeDocument/2006/relationships/hyperlink" Target="https://irma.nps.gov/Stats/SSRSReports/Park%20Specific%20Reports/Monthly%20Public%20Use?Park=ZION" TargetMode="External"/><Relationship Id="rId7140" Type="http://schemas.openxmlformats.org/officeDocument/2006/relationships/hyperlink" Target="https://irma.nps.gov/Stats/SSRSReports/Park%20Specific%20Reports/Monthly%20Public%20Use?Park=ZION" TargetMode="External"/><Relationship Id="rId7141" Type="http://schemas.openxmlformats.org/officeDocument/2006/relationships/hyperlink" Target="https://irma.nps.gov/Stats/SSRSReports/Park%20Specific%20Reports/Monthly%20Public%20Use?Park=ZION" TargetMode="External"/><Relationship Id="rId7142" Type="http://schemas.openxmlformats.org/officeDocument/2006/relationships/hyperlink" Target="https://irma.nps.gov/Stats/SSRSReports/Park%20Specific%20Reports/Monthly%20Public%20Use?Park=ZION" TargetMode="External"/><Relationship Id="rId7143" Type="http://schemas.openxmlformats.org/officeDocument/2006/relationships/hyperlink" Target="https://irma.nps.gov/Stats/SSRSReports/Park%20Specific%20Reports/Monthly%20Public%20Use?Park=ZION" TargetMode="External"/><Relationship Id="rId7144" Type="http://schemas.openxmlformats.org/officeDocument/2006/relationships/hyperlink" Target="https://irma.nps.gov/Stats/SSRSReports/Park%20Specific%20Reports/Monthly%20Public%20Use?Park=ZION" TargetMode="External"/><Relationship Id="rId7145" Type="http://schemas.openxmlformats.org/officeDocument/2006/relationships/hyperlink" Target="https://irma.nps.gov/Stats/SSRSReports/Park%20Specific%20Reports/Monthly%20Public%20Use?Park=ZION" TargetMode="External"/><Relationship Id="rId7146" Type="http://schemas.openxmlformats.org/officeDocument/2006/relationships/hyperlink" Target="https://irma.nps.gov/Stats/SSRSReports/Park%20Specific%20Reports/Monthly%20Public%20Use?Park=ZION" TargetMode="External"/><Relationship Id="rId7147" Type="http://schemas.openxmlformats.org/officeDocument/2006/relationships/hyperlink" Target="https://irma.nps.gov/Stats/SSRSReports/Park%20Specific%20Reports/Monthly%20Public%20Use?Park=ZION" TargetMode="External"/><Relationship Id="rId7148" Type="http://schemas.openxmlformats.org/officeDocument/2006/relationships/hyperlink" Target="https://irma.nps.gov/Stats/SSRSReports/Park%20Specific%20Reports/Monthly%20Public%20Use?Park=ZION" TargetMode="External"/><Relationship Id="rId5440" Type="http://schemas.openxmlformats.org/officeDocument/2006/relationships/hyperlink" Target="https://irma.nps.gov/Stats/SSRSReports/Park%20Specific%20Reports/Monthly%20Public%20Use?Park=ZION" TargetMode="External"/><Relationship Id="rId5441" Type="http://schemas.openxmlformats.org/officeDocument/2006/relationships/hyperlink" Target="https://irma.nps.gov/Stats/SSRSReports/Park%20Specific%20Reports/Monthly%20Public%20Use?Park=ZION" TargetMode="External"/><Relationship Id="rId5442" Type="http://schemas.openxmlformats.org/officeDocument/2006/relationships/hyperlink" Target="https://irma.nps.gov/Stats/SSRSReports/Park%20Specific%20Reports/Monthly%20Public%20Use?Park=ZION" TargetMode="External"/><Relationship Id="rId5443" Type="http://schemas.openxmlformats.org/officeDocument/2006/relationships/hyperlink" Target="https://irma.nps.gov/Stats/SSRSReports/Park%20Specific%20Reports/Monthly%20Public%20Use?Park=ZION" TargetMode="External"/><Relationship Id="rId5444" Type="http://schemas.openxmlformats.org/officeDocument/2006/relationships/hyperlink" Target="https://irma.nps.gov/Stats/SSRSReports/Park%20Specific%20Reports/Monthly%20Public%20Use?Park=ZION" TargetMode="External"/><Relationship Id="rId5445" Type="http://schemas.openxmlformats.org/officeDocument/2006/relationships/hyperlink" Target="https://irma.nps.gov/Stats/SSRSReports/Park%20Specific%20Reports/Monthly%20Public%20Use?Park=ZION" TargetMode="External"/><Relationship Id="rId5446" Type="http://schemas.openxmlformats.org/officeDocument/2006/relationships/hyperlink" Target="https://irma.nps.gov/Stats/SSRSReports/Park%20Specific%20Reports/Monthly%20Public%20Use?Park=ZION" TargetMode="External"/><Relationship Id="rId5447" Type="http://schemas.openxmlformats.org/officeDocument/2006/relationships/hyperlink" Target="https://irma.nps.gov/Stats/SSRSReports/Park%20Specific%20Reports/Monthly%20Public%20Use?Park=ZION" TargetMode="External"/><Relationship Id="rId5448" Type="http://schemas.openxmlformats.org/officeDocument/2006/relationships/hyperlink" Target="https://irma.nps.gov/Stats/SSRSReports/Park%20Specific%20Reports/Monthly%20Public%20Use?Park=ZION" TargetMode="External"/><Relationship Id="rId5449" Type="http://schemas.openxmlformats.org/officeDocument/2006/relationships/hyperlink" Target="https://irma.nps.gov/Stats/SSRSReports/Park%20Specific%20Reports/Monthly%20Public%20Use?Park=ZION" TargetMode="External"/><Relationship Id="rId7149" Type="http://schemas.openxmlformats.org/officeDocument/2006/relationships/hyperlink" Target="https://irma.nps.gov/Stats/SSRSReports/Park%20Specific%20Reports/Monthly%20Public%20Use?Park=ZION" TargetMode="External"/><Relationship Id="rId6110" Type="http://schemas.openxmlformats.org/officeDocument/2006/relationships/hyperlink" Target="https://irma.nps.gov/Stats/SSRSReports/Park%20Specific%20Reports/Monthly%20Public%20Use?Park=ZION" TargetMode="External"/><Relationship Id="rId6111" Type="http://schemas.openxmlformats.org/officeDocument/2006/relationships/hyperlink" Target="https://irma.nps.gov/Stats/SSRSReports/Park%20Specific%20Reports/Monthly%20Public%20Use?Park=ZION" TargetMode="External"/><Relationship Id="rId6112" Type="http://schemas.openxmlformats.org/officeDocument/2006/relationships/hyperlink" Target="https://irma.nps.gov/Stats/SSRSReports/Park%20Specific%20Reports/Monthly%20Public%20Use?Park=ZION" TargetMode="External"/><Relationship Id="rId6113" Type="http://schemas.openxmlformats.org/officeDocument/2006/relationships/hyperlink" Target="https://irma.nps.gov/Stats/SSRSReports/Park%20Specific%20Reports/Monthly%20Public%20Use?Park=ZION" TargetMode="External"/><Relationship Id="rId6114" Type="http://schemas.openxmlformats.org/officeDocument/2006/relationships/hyperlink" Target="https://irma.nps.gov/Stats/SSRSReports/Park%20Specific%20Reports/Monthly%20Public%20Use?Park=ZION" TargetMode="External"/><Relationship Id="rId6115" Type="http://schemas.openxmlformats.org/officeDocument/2006/relationships/hyperlink" Target="https://irma.nps.gov/Stats/SSRSReports/Park%20Specific%20Reports/Monthly%20Public%20Use?Park=ZION" TargetMode="External"/><Relationship Id="rId6116" Type="http://schemas.openxmlformats.org/officeDocument/2006/relationships/hyperlink" Target="https://irma.nps.gov/Stats/SSRSReports/Park%20Specific%20Reports/Monthly%20Public%20Use?Park=ZION" TargetMode="External"/><Relationship Id="rId6117" Type="http://schemas.openxmlformats.org/officeDocument/2006/relationships/hyperlink" Target="https://irma.nps.gov/Stats/SSRSReports/Park%20Specific%20Reports/Monthly%20Public%20Use?Park=ZION" TargetMode="External"/><Relationship Id="rId4410" Type="http://schemas.openxmlformats.org/officeDocument/2006/relationships/hyperlink" Target="https://irma.nps.gov/Stats/SSRSReports/Park%20Specific%20Reports/Monthly%20Public%20Use?Park=ZION" TargetMode="External"/><Relationship Id="rId4411" Type="http://schemas.openxmlformats.org/officeDocument/2006/relationships/hyperlink" Target="https://irma.nps.gov/Stats/SSRSReports/Park%20Specific%20Reports/Monthly%20Public%20Use?Park=ZION" TargetMode="External"/><Relationship Id="rId4412" Type="http://schemas.openxmlformats.org/officeDocument/2006/relationships/hyperlink" Target="https://irma.nps.gov/Stats/SSRSReports/Park%20Specific%20Reports/Monthly%20Public%20Use?Park=ZION" TargetMode="External"/><Relationship Id="rId4413" Type="http://schemas.openxmlformats.org/officeDocument/2006/relationships/hyperlink" Target="https://irma.nps.gov/Stats/SSRSReports/Park%20Specific%20Reports/Monthly%20Public%20Use?Park=ZION" TargetMode="External"/><Relationship Id="rId4414" Type="http://schemas.openxmlformats.org/officeDocument/2006/relationships/hyperlink" Target="https://irma.nps.gov/Stats/SSRSReports/Park%20Specific%20Reports/Monthly%20Public%20Use?Park=ZION" TargetMode="External"/><Relationship Id="rId4415" Type="http://schemas.openxmlformats.org/officeDocument/2006/relationships/hyperlink" Target="https://irma.nps.gov/Stats/SSRSReports/Park%20Specific%20Reports/Monthly%20Public%20Use?Park=ZION" TargetMode="External"/><Relationship Id="rId4416" Type="http://schemas.openxmlformats.org/officeDocument/2006/relationships/hyperlink" Target="https://irma.nps.gov/Stats/SSRSReports/Park%20Specific%20Reports/Monthly%20Public%20Use?Park=ZION" TargetMode="External"/><Relationship Id="rId4417" Type="http://schemas.openxmlformats.org/officeDocument/2006/relationships/hyperlink" Target="https://irma.nps.gov/Stats/SSRSReports/Park%20Specific%20Reports/Monthly%20Public%20Use?Park=ZION" TargetMode="External"/><Relationship Id="rId4418" Type="http://schemas.openxmlformats.org/officeDocument/2006/relationships/hyperlink" Target="https://irma.nps.gov/Stats/SSRSReports/Park%20Specific%20Reports/Monthly%20Public%20Use?Park=ZION" TargetMode="External"/><Relationship Id="rId4419" Type="http://schemas.openxmlformats.org/officeDocument/2006/relationships/hyperlink" Target="https://irma.nps.gov/Stats/SSRSReports/Park%20Specific%20Reports/Monthly%20Public%20Use?Park=ZION" TargetMode="External"/><Relationship Id="rId6118" Type="http://schemas.openxmlformats.org/officeDocument/2006/relationships/hyperlink" Target="https://irma.nps.gov/Stats/SSRSReports/Park%20Specific%20Reports/Monthly%20Public%20Use?Park=ZION" TargetMode="External"/><Relationship Id="rId6119" Type="http://schemas.openxmlformats.org/officeDocument/2006/relationships/hyperlink" Target="https://irma.nps.gov/Stats/SSRSReports/Park%20Specific%20Reports/Monthly%20Public%20Use?Park=ZION" TargetMode="External"/><Relationship Id="rId4770" Type="http://schemas.openxmlformats.org/officeDocument/2006/relationships/hyperlink" Target="https://irma.nps.gov/Stats/SSRSReports/Park%20Specific%20Reports/Monthly%20Public%20Use?Park=ZION" TargetMode="External"/><Relationship Id="rId4771" Type="http://schemas.openxmlformats.org/officeDocument/2006/relationships/hyperlink" Target="https://irma.nps.gov/Stats/SSRSReports/Park%20Specific%20Reports/Monthly%20Public%20Use?Park=ZION" TargetMode="External"/><Relationship Id="rId4772" Type="http://schemas.openxmlformats.org/officeDocument/2006/relationships/hyperlink" Target="https://irma.nps.gov/Stats/SSRSReports/Park%20Specific%20Reports/Monthly%20Public%20Use?Park=ZION" TargetMode="External"/><Relationship Id="rId4773" Type="http://schemas.openxmlformats.org/officeDocument/2006/relationships/hyperlink" Target="https://irma.nps.gov/Stats/SSRSReports/Park%20Specific%20Reports/Monthly%20Public%20Use?Park=ZION" TargetMode="External"/><Relationship Id="rId4774" Type="http://schemas.openxmlformats.org/officeDocument/2006/relationships/hyperlink" Target="https://irma.nps.gov/Stats/SSRSReports/Park%20Specific%20Reports/Monthly%20Public%20Use?Park=ZION" TargetMode="External"/><Relationship Id="rId4775" Type="http://schemas.openxmlformats.org/officeDocument/2006/relationships/hyperlink" Target="https://irma.nps.gov/Stats/SSRSReports/Park%20Specific%20Reports/Monthly%20Public%20Use?Park=ZION" TargetMode="External"/><Relationship Id="rId4776" Type="http://schemas.openxmlformats.org/officeDocument/2006/relationships/hyperlink" Target="https://irma.nps.gov/Stats/SSRSReports/Park%20Specific%20Reports/Monthly%20Public%20Use?Park=ZION" TargetMode="External"/><Relationship Id="rId4777" Type="http://schemas.openxmlformats.org/officeDocument/2006/relationships/hyperlink" Target="https://irma.nps.gov/Stats/SSRSReports/Park%20Specific%20Reports/Monthly%20Public%20Use?Park=ZION" TargetMode="External"/><Relationship Id="rId4778" Type="http://schemas.openxmlformats.org/officeDocument/2006/relationships/hyperlink" Target="https://irma.nps.gov/Stats/SSRSReports/Park%20Specific%20Reports/Monthly%20Public%20Use?Park=ZION" TargetMode="External"/><Relationship Id="rId4779" Type="http://schemas.openxmlformats.org/officeDocument/2006/relationships/hyperlink" Target="https://irma.nps.gov/Stats/SSRSReports/Park%20Specific%20Reports/Monthly%20Public%20Use?Park=ZION" TargetMode="External"/><Relationship Id="rId3740" Type="http://schemas.openxmlformats.org/officeDocument/2006/relationships/hyperlink" Target="https://irma.nps.gov/Stats/SSRSReports/Park%20Specific%20Reports/Monthly%20Public%20Use?Park=ZION" TargetMode="External"/><Relationship Id="rId3741" Type="http://schemas.openxmlformats.org/officeDocument/2006/relationships/hyperlink" Target="https://irma.nps.gov/Stats/SSRSReports/Park%20Specific%20Reports/Monthly%20Public%20Use?Park=ZION" TargetMode="External"/><Relationship Id="rId3742" Type="http://schemas.openxmlformats.org/officeDocument/2006/relationships/hyperlink" Target="https://irma.nps.gov/Stats/SSRSReports/Park%20Specific%20Reports/Monthly%20Public%20Use?Park=ZION" TargetMode="External"/><Relationship Id="rId3743" Type="http://schemas.openxmlformats.org/officeDocument/2006/relationships/hyperlink" Target="https://irma.nps.gov/Stats/SSRSReports/Park%20Specific%20Reports/Monthly%20Public%20Use?Park=ZION" TargetMode="External"/><Relationship Id="rId3744" Type="http://schemas.openxmlformats.org/officeDocument/2006/relationships/hyperlink" Target="https://irma.nps.gov/Stats/SSRSReports/Park%20Specific%20Reports/Monthly%20Public%20Use?Park=ZION" TargetMode="External"/><Relationship Id="rId3745" Type="http://schemas.openxmlformats.org/officeDocument/2006/relationships/hyperlink" Target="https://irma.nps.gov/Stats/SSRSReports/Park%20Specific%20Reports/Monthly%20Public%20Use?Park=ZION" TargetMode="External"/><Relationship Id="rId3746" Type="http://schemas.openxmlformats.org/officeDocument/2006/relationships/hyperlink" Target="https://irma.nps.gov/Stats/SSRSReports/Park%20Specific%20Reports/Monthly%20Public%20Use?Park=ZION" TargetMode="External"/><Relationship Id="rId3747" Type="http://schemas.openxmlformats.org/officeDocument/2006/relationships/hyperlink" Target="https://irma.nps.gov/Stats/SSRSReports/Park%20Specific%20Reports/Monthly%20Public%20Use?Park=ZION" TargetMode="External"/><Relationship Id="rId3748" Type="http://schemas.openxmlformats.org/officeDocument/2006/relationships/hyperlink" Target="https://irma.nps.gov/Stats/SSRSReports/Park%20Specific%20Reports/Monthly%20Public%20Use?Park=ZION" TargetMode="External"/><Relationship Id="rId3749" Type="http://schemas.openxmlformats.org/officeDocument/2006/relationships/hyperlink" Target="https://irma.nps.gov/Stats/SSRSReports/Park%20Specific%20Reports/Monthly%20Public%20Use?Park=ZION" TargetMode="External"/><Relationship Id="rId2710" Type="http://schemas.openxmlformats.org/officeDocument/2006/relationships/hyperlink" Target="https://irma.nps.gov/Stats/SSRSReports/Park%20Specific%20Reports/Monthly%20Public%20Use?Park=ZION" TargetMode="External"/><Relationship Id="rId2711" Type="http://schemas.openxmlformats.org/officeDocument/2006/relationships/hyperlink" Target="https://irma.nps.gov/Stats/SSRSReports/Park%20Specific%20Reports/Monthly%20Public%20Use?Park=ZION" TargetMode="External"/><Relationship Id="rId2712" Type="http://schemas.openxmlformats.org/officeDocument/2006/relationships/hyperlink" Target="https://irma.nps.gov/Stats/SSRSReports/Park%20Specific%20Reports/Monthly%20Public%20Use?Park=ZION" TargetMode="External"/><Relationship Id="rId2713" Type="http://schemas.openxmlformats.org/officeDocument/2006/relationships/hyperlink" Target="https://irma.nps.gov/Stats/SSRSReports/Park%20Specific%20Reports/Monthly%20Public%20Use?Park=ZION" TargetMode="External"/><Relationship Id="rId2714" Type="http://schemas.openxmlformats.org/officeDocument/2006/relationships/hyperlink" Target="https://irma.nps.gov/Stats/SSRSReports/Park%20Specific%20Reports/Monthly%20Public%20Use?Park=ZION" TargetMode="External"/><Relationship Id="rId2715" Type="http://schemas.openxmlformats.org/officeDocument/2006/relationships/hyperlink" Target="https://irma.nps.gov/Stats/SSRSReports/Park%20Specific%20Reports/Monthly%20Public%20Use?Park=ZION" TargetMode="External"/><Relationship Id="rId2716" Type="http://schemas.openxmlformats.org/officeDocument/2006/relationships/hyperlink" Target="https://irma.nps.gov/Stats/SSRSReports/Park%20Specific%20Reports/Monthly%20Public%20Use?Park=ZION" TargetMode="External"/><Relationship Id="rId2717" Type="http://schemas.openxmlformats.org/officeDocument/2006/relationships/hyperlink" Target="https://irma.nps.gov/Stats/SSRSReports/Park%20Specific%20Reports/Monthly%20Public%20Use?Park=ZION" TargetMode="External"/><Relationship Id="rId2718" Type="http://schemas.openxmlformats.org/officeDocument/2006/relationships/hyperlink" Target="https://irma.nps.gov/Stats/SSRSReports/Park%20Specific%20Reports/Monthly%20Public%20Use?Park=ZION" TargetMode="External"/><Relationship Id="rId2719" Type="http://schemas.openxmlformats.org/officeDocument/2006/relationships/hyperlink" Target="https://irma.nps.gov/Stats/SSRSReports/Park%20Specific%20Reports/Monthly%20Public%20Use?Park=ZION" TargetMode="External"/><Relationship Id="rId8180" Type="http://schemas.openxmlformats.org/officeDocument/2006/relationships/hyperlink" Target="https://irma.nps.gov/Stats/SSRSReports/Park%20Specific%20Reports/Monthly%20Public%20Use?Park=ZION" TargetMode="External"/><Relationship Id="rId8181" Type="http://schemas.openxmlformats.org/officeDocument/2006/relationships/hyperlink" Target="https://irma.nps.gov/Stats/SSRSReports/Park%20Specific%20Reports/Monthly%20Public%20Use?Park=ZION" TargetMode="External"/><Relationship Id="rId8182" Type="http://schemas.openxmlformats.org/officeDocument/2006/relationships/hyperlink" Target="https://irma.nps.gov/Stats/SSRSReports/Park%20Specific%20Reports/Monthly%20Public%20Use?Park=ZION" TargetMode="External"/><Relationship Id="rId8183" Type="http://schemas.openxmlformats.org/officeDocument/2006/relationships/hyperlink" Target="https://irma.nps.gov/Stats/SSRSReports/Park%20Specific%20Reports/Monthly%20Public%20Use?Park=ZION" TargetMode="External"/><Relationship Id="rId8184" Type="http://schemas.openxmlformats.org/officeDocument/2006/relationships/hyperlink" Target="https://irma.nps.gov/Stats/SSRSReports/Park%20Specific%20Reports/Monthly%20Public%20Use?Park=ZION" TargetMode="External"/><Relationship Id="rId8185" Type="http://schemas.openxmlformats.org/officeDocument/2006/relationships/hyperlink" Target="https://irma.nps.gov/Stats/SSRSReports/Park%20Specific%20Reports/Monthly%20Public%20Use?Park=ZION" TargetMode="External"/><Relationship Id="rId8186" Type="http://schemas.openxmlformats.org/officeDocument/2006/relationships/hyperlink" Target="https://irma.nps.gov/Stats/SSRSReports/Park%20Specific%20Reports/Monthly%20Public%20Use?Park=ZION" TargetMode="External"/><Relationship Id="rId8187" Type="http://schemas.openxmlformats.org/officeDocument/2006/relationships/hyperlink" Target="https://irma.nps.gov/Stats/SSRSReports/Park%20Specific%20Reports/Monthly%20Public%20Use?Park=ZION" TargetMode="External"/><Relationship Id="rId8188" Type="http://schemas.openxmlformats.org/officeDocument/2006/relationships/hyperlink" Target="https://irma.nps.gov/Stats/SSRSReports/Park%20Specific%20Reports/Monthly%20Public%20Use?Park=ZION" TargetMode="External"/><Relationship Id="rId8189" Type="http://schemas.openxmlformats.org/officeDocument/2006/relationships/hyperlink" Target="https://irma.nps.gov/Stats/SSRSReports/Park%20Specific%20Reports/Monthly%20Public%20Use?Park=ZION" TargetMode="External"/><Relationship Id="rId6480" Type="http://schemas.openxmlformats.org/officeDocument/2006/relationships/hyperlink" Target="https://irma.nps.gov/Stats/SSRSReports/Park%20Specific%20Reports/Monthly%20Public%20Use?Park=ZION" TargetMode="External"/><Relationship Id="rId6481" Type="http://schemas.openxmlformats.org/officeDocument/2006/relationships/hyperlink" Target="https://irma.nps.gov/Stats/SSRSReports/Park%20Specific%20Reports/Monthly%20Public%20Use?Park=ZION" TargetMode="External"/><Relationship Id="rId6482" Type="http://schemas.openxmlformats.org/officeDocument/2006/relationships/hyperlink" Target="https://irma.nps.gov/Stats/SSRSReports/Park%20Specific%20Reports/Monthly%20Public%20Use?Park=ZION" TargetMode="External"/><Relationship Id="rId6483" Type="http://schemas.openxmlformats.org/officeDocument/2006/relationships/hyperlink" Target="https://irma.nps.gov/Stats/SSRSReports/Park%20Specific%20Reports/Monthly%20Public%20Use?Park=ZION" TargetMode="External"/><Relationship Id="rId6484" Type="http://schemas.openxmlformats.org/officeDocument/2006/relationships/hyperlink" Target="https://irma.nps.gov/Stats/SSRSReports/Park%20Specific%20Reports/Monthly%20Public%20Use?Park=ZION" TargetMode="External"/><Relationship Id="rId6485" Type="http://schemas.openxmlformats.org/officeDocument/2006/relationships/hyperlink" Target="https://irma.nps.gov/Stats/SSRSReports/Park%20Specific%20Reports/Monthly%20Public%20Use?Park=ZION" TargetMode="External"/><Relationship Id="rId6486" Type="http://schemas.openxmlformats.org/officeDocument/2006/relationships/hyperlink" Target="https://irma.nps.gov/Stats/SSRSReports/Park%20Specific%20Reports/Monthly%20Public%20Use?Park=ZION" TargetMode="External"/><Relationship Id="rId6487" Type="http://schemas.openxmlformats.org/officeDocument/2006/relationships/hyperlink" Target="https://irma.nps.gov/Stats/SSRSReports/Park%20Specific%20Reports/Monthly%20Public%20Use?Park=ZION" TargetMode="External"/><Relationship Id="rId6488" Type="http://schemas.openxmlformats.org/officeDocument/2006/relationships/hyperlink" Target="https://irma.nps.gov/Stats/SSRSReports/Park%20Specific%20Reports/Monthly%20Public%20Use?Park=ZION" TargetMode="External"/><Relationship Id="rId6489" Type="http://schemas.openxmlformats.org/officeDocument/2006/relationships/hyperlink" Target="https://irma.nps.gov/Stats/SSRSReports/Park%20Specific%20Reports/Monthly%20Public%20Use?Park=ZION" TargetMode="External"/><Relationship Id="rId7150" Type="http://schemas.openxmlformats.org/officeDocument/2006/relationships/hyperlink" Target="https://irma.nps.gov/Stats/SSRSReports/Park%20Specific%20Reports/Monthly%20Public%20Use?Park=ZION" TargetMode="External"/><Relationship Id="rId7151" Type="http://schemas.openxmlformats.org/officeDocument/2006/relationships/hyperlink" Target="https://irma.nps.gov/Stats/SSRSReports/Park%20Specific%20Reports/Monthly%20Public%20Use?Park=ZION" TargetMode="External"/><Relationship Id="rId7152" Type="http://schemas.openxmlformats.org/officeDocument/2006/relationships/hyperlink" Target="https://irma.nps.gov/Stats/SSRSReports/Park%20Specific%20Reports/Monthly%20Public%20Use?Park=ZION" TargetMode="External"/><Relationship Id="rId7153" Type="http://schemas.openxmlformats.org/officeDocument/2006/relationships/hyperlink" Target="https://irma.nps.gov/Stats/SSRSReports/Park%20Specific%20Reports/Monthly%20Public%20Use?Park=ZION" TargetMode="External"/><Relationship Id="rId7154" Type="http://schemas.openxmlformats.org/officeDocument/2006/relationships/hyperlink" Target="https://irma.nps.gov/Stats/SSRSReports/Park%20Specific%20Reports/Monthly%20Public%20Use?Park=ZION" TargetMode="External"/><Relationship Id="rId7155" Type="http://schemas.openxmlformats.org/officeDocument/2006/relationships/hyperlink" Target="https://irma.nps.gov/Stats/SSRSReports/Park%20Specific%20Reports/Monthly%20Public%20Use?Park=ZION" TargetMode="External"/><Relationship Id="rId7156" Type="http://schemas.openxmlformats.org/officeDocument/2006/relationships/hyperlink" Target="https://irma.nps.gov/Stats/SSRSReports/Park%20Specific%20Reports/Monthly%20Public%20Use?Park=ZION" TargetMode="External"/><Relationship Id="rId7157" Type="http://schemas.openxmlformats.org/officeDocument/2006/relationships/hyperlink" Target="https://irma.nps.gov/Stats/SSRSReports/Park%20Specific%20Reports/Monthly%20Public%20Use?Park=ZION" TargetMode="External"/><Relationship Id="rId7158" Type="http://schemas.openxmlformats.org/officeDocument/2006/relationships/hyperlink" Target="https://irma.nps.gov/Stats/SSRSReports/Park%20Specific%20Reports/Monthly%20Public%20Use?Park=ZION" TargetMode="External"/><Relationship Id="rId5450" Type="http://schemas.openxmlformats.org/officeDocument/2006/relationships/hyperlink" Target="https://irma.nps.gov/Stats/SSRSReports/Park%20Specific%20Reports/Monthly%20Public%20Use?Park=ZION" TargetMode="External"/><Relationship Id="rId5451" Type="http://schemas.openxmlformats.org/officeDocument/2006/relationships/hyperlink" Target="https://irma.nps.gov/Stats/SSRSReports/Park%20Specific%20Reports/Monthly%20Public%20Use?Park=ZION" TargetMode="External"/><Relationship Id="rId5452" Type="http://schemas.openxmlformats.org/officeDocument/2006/relationships/hyperlink" Target="https://irma.nps.gov/Stats/SSRSReports/Park%20Specific%20Reports/Monthly%20Public%20Use?Park=ZION" TargetMode="External"/><Relationship Id="rId5453" Type="http://schemas.openxmlformats.org/officeDocument/2006/relationships/hyperlink" Target="https://irma.nps.gov/Stats/SSRSReports/Park%20Specific%20Reports/Monthly%20Public%20Use?Park=ZION" TargetMode="External"/><Relationship Id="rId5454" Type="http://schemas.openxmlformats.org/officeDocument/2006/relationships/hyperlink" Target="https://irma.nps.gov/Stats/SSRSReports/Park%20Specific%20Reports/Monthly%20Public%20Use?Park=ZION" TargetMode="External"/><Relationship Id="rId5455" Type="http://schemas.openxmlformats.org/officeDocument/2006/relationships/hyperlink" Target="https://irma.nps.gov/Stats/SSRSReports/Park%20Specific%20Reports/Monthly%20Public%20Use?Park=ZION" TargetMode="External"/><Relationship Id="rId5456" Type="http://schemas.openxmlformats.org/officeDocument/2006/relationships/hyperlink" Target="https://irma.nps.gov/Stats/SSRSReports/Park%20Specific%20Reports/Monthly%20Public%20Use?Park=ZION" TargetMode="External"/><Relationship Id="rId5457" Type="http://schemas.openxmlformats.org/officeDocument/2006/relationships/hyperlink" Target="https://irma.nps.gov/Stats/SSRSReports/Park%20Specific%20Reports/Monthly%20Public%20Use?Park=ZION" TargetMode="External"/><Relationship Id="rId5458" Type="http://schemas.openxmlformats.org/officeDocument/2006/relationships/hyperlink" Target="https://irma.nps.gov/Stats/SSRSReports/Park%20Specific%20Reports/Monthly%20Public%20Use?Park=ZION" TargetMode="External"/><Relationship Id="rId5459" Type="http://schemas.openxmlformats.org/officeDocument/2006/relationships/hyperlink" Target="https://irma.nps.gov/Stats/SSRSReports/Park%20Specific%20Reports/Monthly%20Public%20Use?Park=ZION" TargetMode="External"/><Relationship Id="rId7159" Type="http://schemas.openxmlformats.org/officeDocument/2006/relationships/hyperlink" Target="https://irma.nps.gov/Stats/SSRSReports/Park%20Specific%20Reports/Monthly%20Public%20Use?Park=ZION" TargetMode="External"/><Relationship Id="rId6120" Type="http://schemas.openxmlformats.org/officeDocument/2006/relationships/hyperlink" Target="https://irma.nps.gov/Stats/SSRSReports/Park%20Specific%20Reports/Monthly%20Public%20Use?Park=ZION" TargetMode="External"/><Relationship Id="rId6121" Type="http://schemas.openxmlformats.org/officeDocument/2006/relationships/hyperlink" Target="https://irma.nps.gov/Stats/SSRSReports/Park%20Specific%20Reports/Monthly%20Public%20Use?Park=ZION" TargetMode="External"/><Relationship Id="rId6122" Type="http://schemas.openxmlformats.org/officeDocument/2006/relationships/hyperlink" Target="https://irma.nps.gov/Stats/SSRSReports/Park%20Specific%20Reports/Monthly%20Public%20Use?Park=ZION" TargetMode="External"/><Relationship Id="rId6123" Type="http://schemas.openxmlformats.org/officeDocument/2006/relationships/hyperlink" Target="https://irma.nps.gov/Stats/SSRSReports/Park%20Specific%20Reports/Monthly%20Public%20Use?Park=ZION" TargetMode="External"/><Relationship Id="rId6124" Type="http://schemas.openxmlformats.org/officeDocument/2006/relationships/hyperlink" Target="https://irma.nps.gov/Stats/SSRSReports/Park%20Specific%20Reports/Monthly%20Public%20Use?Park=ZION" TargetMode="External"/><Relationship Id="rId6125" Type="http://schemas.openxmlformats.org/officeDocument/2006/relationships/hyperlink" Target="https://irma.nps.gov/Stats/SSRSReports/Park%20Specific%20Reports/Monthly%20Public%20Use?Park=ZION" TargetMode="External"/><Relationship Id="rId6126" Type="http://schemas.openxmlformats.org/officeDocument/2006/relationships/hyperlink" Target="https://irma.nps.gov/Stats/SSRSReports/Park%20Specific%20Reports/Monthly%20Public%20Use?Park=ZION" TargetMode="External"/><Relationship Id="rId6127" Type="http://schemas.openxmlformats.org/officeDocument/2006/relationships/hyperlink" Target="https://irma.nps.gov/Stats/SSRSReports/Park%20Specific%20Reports/Monthly%20Public%20Use?Park=ZION" TargetMode="External"/><Relationship Id="rId4420" Type="http://schemas.openxmlformats.org/officeDocument/2006/relationships/hyperlink" Target="https://irma.nps.gov/Stats/SSRSReports/Park%20Specific%20Reports/Monthly%20Public%20Use?Park=ZION" TargetMode="External"/><Relationship Id="rId4421" Type="http://schemas.openxmlformats.org/officeDocument/2006/relationships/hyperlink" Target="https://irma.nps.gov/Stats/SSRSReports/Park%20Specific%20Reports/Monthly%20Public%20Use?Park=ZION" TargetMode="External"/><Relationship Id="rId4422" Type="http://schemas.openxmlformats.org/officeDocument/2006/relationships/hyperlink" Target="https://irma.nps.gov/Stats/SSRSReports/Park%20Specific%20Reports/Monthly%20Public%20Use?Park=ZION" TargetMode="External"/><Relationship Id="rId4423" Type="http://schemas.openxmlformats.org/officeDocument/2006/relationships/hyperlink" Target="https://irma.nps.gov/Stats/SSRSReports/Park%20Specific%20Reports/Monthly%20Public%20Use?Park=ZION" TargetMode="External"/><Relationship Id="rId4424" Type="http://schemas.openxmlformats.org/officeDocument/2006/relationships/hyperlink" Target="https://irma.nps.gov/Stats/SSRSReports/Park%20Specific%20Reports/Monthly%20Public%20Use?Park=ZION" TargetMode="External"/><Relationship Id="rId4425" Type="http://schemas.openxmlformats.org/officeDocument/2006/relationships/hyperlink" Target="https://irma.nps.gov/Stats/SSRSReports/Park%20Specific%20Reports/Monthly%20Public%20Use?Park=ZION" TargetMode="External"/><Relationship Id="rId4426" Type="http://schemas.openxmlformats.org/officeDocument/2006/relationships/hyperlink" Target="https://irma.nps.gov/Stats/SSRSReports/Park%20Specific%20Reports/Monthly%20Public%20Use?Park=ZION" TargetMode="External"/><Relationship Id="rId4427" Type="http://schemas.openxmlformats.org/officeDocument/2006/relationships/hyperlink" Target="https://irma.nps.gov/Stats/SSRSReports/Park%20Specific%20Reports/Monthly%20Public%20Use?Park=ZION" TargetMode="External"/><Relationship Id="rId4428" Type="http://schemas.openxmlformats.org/officeDocument/2006/relationships/hyperlink" Target="https://irma.nps.gov/Stats/SSRSReports/Park%20Specific%20Reports/Monthly%20Public%20Use?Park=ZION" TargetMode="External"/><Relationship Id="rId4429" Type="http://schemas.openxmlformats.org/officeDocument/2006/relationships/hyperlink" Target="https://irma.nps.gov/Stats/SSRSReports/Park%20Specific%20Reports/Monthly%20Public%20Use?Park=ZION" TargetMode="External"/><Relationship Id="rId6128" Type="http://schemas.openxmlformats.org/officeDocument/2006/relationships/hyperlink" Target="https://irma.nps.gov/Stats/SSRSReports/Park%20Specific%20Reports/Monthly%20Public%20Use?Park=ZION" TargetMode="External"/><Relationship Id="rId6129" Type="http://schemas.openxmlformats.org/officeDocument/2006/relationships/hyperlink" Target="https://irma.nps.gov/Stats/SSRSReports/Park%20Specific%20Reports/Monthly%20Public%20Use?Park=ZION" TargetMode="External"/><Relationship Id="rId4780" Type="http://schemas.openxmlformats.org/officeDocument/2006/relationships/hyperlink" Target="https://irma.nps.gov/Stats/SSRSReports/Park%20Specific%20Reports/Monthly%20Public%20Use?Park=ZION" TargetMode="External"/><Relationship Id="rId4781" Type="http://schemas.openxmlformats.org/officeDocument/2006/relationships/hyperlink" Target="https://irma.nps.gov/Stats/SSRSReports/Park%20Specific%20Reports/Monthly%20Public%20Use?Park=ZION" TargetMode="External"/><Relationship Id="rId4782" Type="http://schemas.openxmlformats.org/officeDocument/2006/relationships/hyperlink" Target="https://irma.nps.gov/Stats/SSRSReports/Park%20Specific%20Reports/Monthly%20Public%20Use?Park=ZION" TargetMode="External"/><Relationship Id="rId4783" Type="http://schemas.openxmlformats.org/officeDocument/2006/relationships/hyperlink" Target="https://irma.nps.gov/Stats/SSRSReports/Park%20Specific%20Reports/Monthly%20Public%20Use?Park=ZION" TargetMode="External"/><Relationship Id="rId4784" Type="http://schemas.openxmlformats.org/officeDocument/2006/relationships/hyperlink" Target="https://irma.nps.gov/Stats/SSRSReports/Park%20Specific%20Reports/Monthly%20Public%20Use?Park=ZION" TargetMode="External"/><Relationship Id="rId4785" Type="http://schemas.openxmlformats.org/officeDocument/2006/relationships/hyperlink" Target="https://irma.nps.gov/Stats/SSRSReports/Park%20Specific%20Reports/Monthly%20Public%20Use?Park=ZION" TargetMode="External"/><Relationship Id="rId4786" Type="http://schemas.openxmlformats.org/officeDocument/2006/relationships/hyperlink" Target="https://irma.nps.gov/Stats/SSRSReports/Park%20Specific%20Reports/Monthly%20Public%20Use?Park=ZION" TargetMode="External"/><Relationship Id="rId4787" Type="http://schemas.openxmlformats.org/officeDocument/2006/relationships/hyperlink" Target="https://irma.nps.gov/Stats/SSRSReports/Park%20Specific%20Reports/Monthly%20Public%20Use?Park=ZION" TargetMode="External"/><Relationship Id="rId4788" Type="http://schemas.openxmlformats.org/officeDocument/2006/relationships/hyperlink" Target="https://irma.nps.gov/Stats/SSRSReports/Park%20Specific%20Reports/Monthly%20Public%20Use?Park=ZION" TargetMode="External"/><Relationship Id="rId4789" Type="http://schemas.openxmlformats.org/officeDocument/2006/relationships/hyperlink" Target="https://irma.nps.gov/Stats/SSRSReports/Park%20Specific%20Reports/Monthly%20Public%20Use?Park=ZION" TargetMode="External"/><Relationship Id="rId3750" Type="http://schemas.openxmlformats.org/officeDocument/2006/relationships/hyperlink" Target="https://irma.nps.gov/Stats/SSRSReports/Park%20Specific%20Reports/Monthly%20Public%20Use?Park=ZION" TargetMode="External"/><Relationship Id="rId3751" Type="http://schemas.openxmlformats.org/officeDocument/2006/relationships/hyperlink" Target="https://irma.nps.gov/Stats/SSRSReports/Park%20Specific%20Reports/Monthly%20Public%20Use?Park=ZION" TargetMode="External"/><Relationship Id="rId3752" Type="http://schemas.openxmlformats.org/officeDocument/2006/relationships/hyperlink" Target="https://irma.nps.gov/Stats/SSRSReports/Park%20Specific%20Reports/Monthly%20Public%20Use?Park=ZION" TargetMode="External"/><Relationship Id="rId3753" Type="http://schemas.openxmlformats.org/officeDocument/2006/relationships/hyperlink" Target="https://irma.nps.gov/Stats/SSRSReports/Park%20Specific%20Reports/Monthly%20Public%20Use?Park=ZION" TargetMode="External"/><Relationship Id="rId3754" Type="http://schemas.openxmlformats.org/officeDocument/2006/relationships/hyperlink" Target="https://irma.nps.gov/Stats/SSRSReports/Park%20Specific%20Reports/Monthly%20Public%20Use?Park=ZION" TargetMode="External"/><Relationship Id="rId3755" Type="http://schemas.openxmlformats.org/officeDocument/2006/relationships/hyperlink" Target="https://irma.nps.gov/Stats/SSRSReports/Park%20Specific%20Reports/Monthly%20Public%20Use?Park=ZION" TargetMode="External"/><Relationship Id="rId3756" Type="http://schemas.openxmlformats.org/officeDocument/2006/relationships/hyperlink" Target="https://irma.nps.gov/Stats/SSRSReports/Park%20Specific%20Reports/Monthly%20Public%20Use?Park=ZION" TargetMode="External"/><Relationship Id="rId3757" Type="http://schemas.openxmlformats.org/officeDocument/2006/relationships/hyperlink" Target="https://irma.nps.gov/Stats/SSRSReports/Park%20Specific%20Reports/Monthly%20Public%20Use?Park=ZION" TargetMode="External"/><Relationship Id="rId3758" Type="http://schemas.openxmlformats.org/officeDocument/2006/relationships/hyperlink" Target="https://irma.nps.gov/Stats/SSRSReports/Park%20Specific%20Reports/Monthly%20Public%20Use?Park=ZION" TargetMode="External"/><Relationship Id="rId3759" Type="http://schemas.openxmlformats.org/officeDocument/2006/relationships/hyperlink" Target="https://irma.nps.gov/Stats/SSRSReports/Park%20Specific%20Reports/Monthly%20Public%20Use?Park=ZION" TargetMode="External"/><Relationship Id="rId2720" Type="http://schemas.openxmlformats.org/officeDocument/2006/relationships/hyperlink" Target="https://irma.nps.gov/Stats/SSRSReports/Park%20Specific%20Reports/Monthly%20Public%20Use?Park=ZION" TargetMode="External"/><Relationship Id="rId2721" Type="http://schemas.openxmlformats.org/officeDocument/2006/relationships/hyperlink" Target="https://irma.nps.gov/Stats/SSRSReports/Park%20Specific%20Reports/Monthly%20Public%20Use?Park=ZION" TargetMode="External"/><Relationship Id="rId2722" Type="http://schemas.openxmlformats.org/officeDocument/2006/relationships/hyperlink" Target="https://irma.nps.gov/Stats/SSRSReports/Park%20Specific%20Reports/Monthly%20Public%20Use?Park=ZION" TargetMode="External"/><Relationship Id="rId2723" Type="http://schemas.openxmlformats.org/officeDocument/2006/relationships/hyperlink" Target="https://irma.nps.gov/Stats/SSRSReports/Park%20Specific%20Reports/Monthly%20Public%20Use?Park=ZION" TargetMode="External"/><Relationship Id="rId2724" Type="http://schemas.openxmlformats.org/officeDocument/2006/relationships/hyperlink" Target="https://irma.nps.gov/Stats/SSRSReports/Park%20Specific%20Reports/Monthly%20Public%20Use?Park=ZION" TargetMode="External"/><Relationship Id="rId2725" Type="http://schemas.openxmlformats.org/officeDocument/2006/relationships/hyperlink" Target="https://irma.nps.gov/Stats/SSRSReports/Park%20Specific%20Reports/Monthly%20Public%20Use?Park=ZION" TargetMode="External"/><Relationship Id="rId2726" Type="http://schemas.openxmlformats.org/officeDocument/2006/relationships/hyperlink" Target="https://irma.nps.gov/Stats/SSRSReports/Park%20Specific%20Reports/Monthly%20Public%20Use?Park=ZION" TargetMode="External"/><Relationship Id="rId2727" Type="http://schemas.openxmlformats.org/officeDocument/2006/relationships/hyperlink" Target="https://irma.nps.gov/Stats/SSRSReports/Park%20Specific%20Reports/Monthly%20Public%20Use?Park=ZION" TargetMode="External"/><Relationship Id="rId2728" Type="http://schemas.openxmlformats.org/officeDocument/2006/relationships/hyperlink" Target="https://irma.nps.gov/Stats/SSRSReports/Park%20Specific%20Reports/Monthly%20Public%20Use?Park=ZION" TargetMode="External"/><Relationship Id="rId2729" Type="http://schemas.openxmlformats.org/officeDocument/2006/relationships/hyperlink" Target="https://irma.nps.gov/Stats/SSRSReports/Park%20Specific%20Reports/Monthly%20Public%20Use?Park=ZION" TargetMode="External"/><Relationship Id="rId8190" Type="http://schemas.openxmlformats.org/officeDocument/2006/relationships/hyperlink" Target="https://irma.nps.gov/Stats/SSRSReports/Park%20Specific%20Reports/Monthly%20Public%20Use?Park=ZION" TargetMode="External"/><Relationship Id="rId8191" Type="http://schemas.openxmlformats.org/officeDocument/2006/relationships/hyperlink" Target="https://irma.nps.gov/Stats/SSRSReports/Park%20Specific%20Reports/Monthly%20Public%20Use?Park=ZION" TargetMode="External"/><Relationship Id="rId8192" Type="http://schemas.openxmlformats.org/officeDocument/2006/relationships/hyperlink" Target="https://irma.nps.gov/Stats/SSRSReports/Park%20Specific%20Reports/Monthly%20Public%20Use?Park=ZION" TargetMode="External"/><Relationship Id="rId8193" Type="http://schemas.openxmlformats.org/officeDocument/2006/relationships/hyperlink" Target="https://irma.nps.gov/Stats/SSRSReports/Park%20Specific%20Reports/Monthly%20Public%20Use?Park=ZION" TargetMode="External"/><Relationship Id="rId8194" Type="http://schemas.openxmlformats.org/officeDocument/2006/relationships/hyperlink" Target="https://irma.nps.gov/Stats/SSRSReports/Park%20Specific%20Reports/Monthly%20Public%20Use?Park=ZION" TargetMode="External"/><Relationship Id="rId8195" Type="http://schemas.openxmlformats.org/officeDocument/2006/relationships/hyperlink" Target="https://irma.nps.gov/Stats/SSRSReports/Park%20Specific%20Reports/Monthly%20Public%20Use?Park=ZION" TargetMode="External"/><Relationship Id="rId8196" Type="http://schemas.openxmlformats.org/officeDocument/2006/relationships/hyperlink" Target="https://irma.nps.gov/Stats/SSRSReports/Park%20Specific%20Reports/Monthly%20Public%20Use?Park=ZION" TargetMode="External"/><Relationship Id="rId8197" Type="http://schemas.openxmlformats.org/officeDocument/2006/relationships/hyperlink" Target="https://irma.nps.gov/Stats/SSRSReports/Park%20Specific%20Reports/Monthly%20Public%20Use?Park=ZION" TargetMode="External"/><Relationship Id="rId8198" Type="http://schemas.openxmlformats.org/officeDocument/2006/relationships/hyperlink" Target="https://irma.nps.gov/Stats/SSRSReports/Park%20Specific%20Reports/Monthly%20Public%20Use?Park=ZION" TargetMode="External"/><Relationship Id="rId8199" Type="http://schemas.openxmlformats.org/officeDocument/2006/relationships/hyperlink" Target="https://irma.nps.gov/Stats/SSRSReports/Park%20Specific%20Reports/Monthly%20Public%20Use?Park=ZION" TargetMode="External"/><Relationship Id="rId6490" Type="http://schemas.openxmlformats.org/officeDocument/2006/relationships/hyperlink" Target="https://irma.nps.gov/Stats/SSRSReports/Park%20Specific%20Reports/Monthly%20Public%20Use?Park=ZION" TargetMode="External"/><Relationship Id="rId6491" Type="http://schemas.openxmlformats.org/officeDocument/2006/relationships/hyperlink" Target="https://irma.nps.gov/Stats/SSRSReports/Park%20Specific%20Reports/Monthly%20Public%20Use?Park=ZION" TargetMode="External"/><Relationship Id="rId6492" Type="http://schemas.openxmlformats.org/officeDocument/2006/relationships/hyperlink" Target="https://irma.nps.gov/Stats/SSRSReports/Park%20Specific%20Reports/Monthly%20Public%20Use?Park=ZION" TargetMode="External"/><Relationship Id="rId6493" Type="http://schemas.openxmlformats.org/officeDocument/2006/relationships/hyperlink" Target="https://irma.nps.gov/Stats/SSRSReports/Park%20Specific%20Reports/Monthly%20Public%20Use?Park=ZION" TargetMode="External"/><Relationship Id="rId6494" Type="http://schemas.openxmlformats.org/officeDocument/2006/relationships/hyperlink" Target="https://irma.nps.gov/Stats/SSRSReports/Park%20Specific%20Reports/Monthly%20Public%20Use?Park=ZION" TargetMode="External"/><Relationship Id="rId6495" Type="http://schemas.openxmlformats.org/officeDocument/2006/relationships/hyperlink" Target="https://irma.nps.gov/Stats/SSRSReports/Park%20Specific%20Reports/Monthly%20Public%20Use?Park=ZION" TargetMode="External"/><Relationship Id="rId6496" Type="http://schemas.openxmlformats.org/officeDocument/2006/relationships/hyperlink" Target="https://irma.nps.gov/Stats/SSRSReports/Park%20Specific%20Reports/Monthly%20Public%20Use?Park=ZION" TargetMode="External"/><Relationship Id="rId6497" Type="http://schemas.openxmlformats.org/officeDocument/2006/relationships/hyperlink" Target="https://irma.nps.gov/Stats/SSRSReports/Park%20Specific%20Reports/Monthly%20Public%20Use?Park=ZION" TargetMode="External"/><Relationship Id="rId6498" Type="http://schemas.openxmlformats.org/officeDocument/2006/relationships/hyperlink" Target="https://irma.nps.gov/Stats/SSRSReports/Park%20Specific%20Reports/Monthly%20Public%20Use?Park=ZION" TargetMode="External"/><Relationship Id="rId6499" Type="http://schemas.openxmlformats.org/officeDocument/2006/relationships/hyperlink" Target="https://irma.nps.gov/Stats/SSRSReports/Park%20Specific%20Reports/Monthly%20Public%20Use?Park=ZION" TargetMode="External"/><Relationship Id="rId7160" Type="http://schemas.openxmlformats.org/officeDocument/2006/relationships/hyperlink" Target="https://irma.nps.gov/Stats/SSRSReports/Park%20Specific%20Reports/Monthly%20Public%20Use?Park=ZION" TargetMode="External"/><Relationship Id="rId7161" Type="http://schemas.openxmlformats.org/officeDocument/2006/relationships/hyperlink" Target="https://irma.nps.gov/Stats/SSRSReports/Park%20Specific%20Reports/Monthly%20Public%20Use?Park=ZION" TargetMode="External"/><Relationship Id="rId7162" Type="http://schemas.openxmlformats.org/officeDocument/2006/relationships/hyperlink" Target="https://irma.nps.gov/Stats/SSRSReports/Park%20Specific%20Reports/Monthly%20Public%20Use?Park=ZION" TargetMode="External"/><Relationship Id="rId7163" Type="http://schemas.openxmlformats.org/officeDocument/2006/relationships/hyperlink" Target="https://irma.nps.gov/Stats/SSRSReports/Park%20Specific%20Reports/Monthly%20Public%20Use?Park=ZION" TargetMode="External"/><Relationship Id="rId7164" Type="http://schemas.openxmlformats.org/officeDocument/2006/relationships/hyperlink" Target="https://irma.nps.gov/Stats/SSRSReports/Park%20Specific%20Reports/Monthly%20Public%20Use?Park=ZION" TargetMode="External"/><Relationship Id="rId7165" Type="http://schemas.openxmlformats.org/officeDocument/2006/relationships/hyperlink" Target="https://irma.nps.gov/Stats/SSRSReports/Park%20Specific%20Reports/Monthly%20Public%20Use?Park=ZION" TargetMode="External"/><Relationship Id="rId7166" Type="http://schemas.openxmlformats.org/officeDocument/2006/relationships/hyperlink" Target="https://irma.nps.gov/Stats/SSRSReports/Park%20Specific%20Reports/Monthly%20Public%20Use?Park=ZION" TargetMode="External"/><Relationship Id="rId7167" Type="http://schemas.openxmlformats.org/officeDocument/2006/relationships/hyperlink" Target="https://irma.nps.gov/Stats/SSRSReports/Park%20Specific%20Reports/Monthly%20Public%20Use?Park=ZION" TargetMode="External"/><Relationship Id="rId7168" Type="http://schemas.openxmlformats.org/officeDocument/2006/relationships/hyperlink" Target="https://irma.nps.gov/Stats/SSRSReports/Park%20Specific%20Reports/Monthly%20Public%20Use?Park=ZION" TargetMode="External"/><Relationship Id="rId5460" Type="http://schemas.openxmlformats.org/officeDocument/2006/relationships/hyperlink" Target="https://irma.nps.gov/Stats/SSRSReports/Park%20Specific%20Reports/Monthly%20Public%20Use?Park=ZION" TargetMode="External"/><Relationship Id="rId5461" Type="http://schemas.openxmlformats.org/officeDocument/2006/relationships/hyperlink" Target="https://irma.nps.gov/Stats/SSRSReports/Park%20Specific%20Reports/Monthly%20Public%20Use?Park=ZION" TargetMode="External"/><Relationship Id="rId5462" Type="http://schemas.openxmlformats.org/officeDocument/2006/relationships/hyperlink" Target="https://irma.nps.gov/Stats/SSRSReports/Park%20Specific%20Reports/Monthly%20Public%20Use?Park=ZION" TargetMode="External"/><Relationship Id="rId5463" Type="http://schemas.openxmlformats.org/officeDocument/2006/relationships/hyperlink" Target="https://irma.nps.gov/Stats/SSRSReports/Park%20Specific%20Reports/Monthly%20Public%20Use?Park=ZION" TargetMode="External"/><Relationship Id="rId5464" Type="http://schemas.openxmlformats.org/officeDocument/2006/relationships/hyperlink" Target="https://irma.nps.gov/Stats/SSRSReports/Park%20Specific%20Reports/Monthly%20Public%20Use?Park=ZION" TargetMode="External"/><Relationship Id="rId5465" Type="http://schemas.openxmlformats.org/officeDocument/2006/relationships/hyperlink" Target="https://irma.nps.gov/Stats/SSRSReports/Park%20Specific%20Reports/Monthly%20Public%20Use?Park=ZION" TargetMode="External"/><Relationship Id="rId5466" Type="http://schemas.openxmlformats.org/officeDocument/2006/relationships/hyperlink" Target="https://irma.nps.gov/Stats/SSRSReports/Park%20Specific%20Reports/Monthly%20Public%20Use?Park=ZION" TargetMode="External"/><Relationship Id="rId5467" Type="http://schemas.openxmlformats.org/officeDocument/2006/relationships/hyperlink" Target="https://irma.nps.gov/Stats/SSRSReports/Park%20Specific%20Reports/Monthly%20Public%20Use?Park=ZION" TargetMode="External"/><Relationship Id="rId5468" Type="http://schemas.openxmlformats.org/officeDocument/2006/relationships/hyperlink" Target="https://irma.nps.gov/Stats/SSRSReports/Park%20Specific%20Reports/Monthly%20Public%20Use?Park=ZION" TargetMode="External"/><Relationship Id="rId5469" Type="http://schemas.openxmlformats.org/officeDocument/2006/relationships/hyperlink" Target="https://irma.nps.gov/Stats/SSRSReports/Park%20Specific%20Reports/Monthly%20Public%20Use?Park=ZION" TargetMode="External"/><Relationship Id="rId7169" Type="http://schemas.openxmlformats.org/officeDocument/2006/relationships/hyperlink" Target="https://irma.nps.gov/Stats/SSRSReports/Park%20Specific%20Reports/Monthly%20Public%20Use?Park=ZION" TargetMode="External"/><Relationship Id="rId6130" Type="http://schemas.openxmlformats.org/officeDocument/2006/relationships/hyperlink" Target="https://irma.nps.gov/Stats/SSRSReports/Park%20Specific%20Reports/Monthly%20Public%20Use?Park=ZION" TargetMode="External"/><Relationship Id="rId6131" Type="http://schemas.openxmlformats.org/officeDocument/2006/relationships/hyperlink" Target="https://irma.nps.gov/Stats/SSRSReports/Park%20Specific%20Reports/Monthly%20Public%20Use?Park=ZION" TargetMode="External"/><Relationship Id="rId6132" Type="http://schemas.openxmlformats.org/officeDocument/2006/relationships/hyperlink" Target="https://irma.nps.gov/Stats/SSRSReports/Park%20Specific%20Reports/Monthly%20Public%20Use?Park=ZION" TargetMode="External"/><Relationship Id="rId6133" Type="http://schemas.openxmlformats.org/officeDocument/2006/relationships/hyperlink" Target="https://irma.nps.gov/Stats/SSRSReports/Park%20Specific%20Reports/Monthly%20Public%20Use?Park=ZION" TargetMode="External"/><Relationship Id="rId6134" Type="http://schemas.openxmlformats.org/officeDocument/2006/relationships/hyperlink" Target="https://irma.nps.gov/Stats/SSRSReports/Park%20Specific%20Reports/Monthly%20Public%20Use?Park=ZION" TargetMode="External"/><Relationship Id="rId6135" Type="http://schemas.openxmlformats.org/officeDocument/2006/relationships/hyperlink" Target="https://irma.nps.gov/Stats/SSRSReports/Park%20Specific%20Reports/Monthly%20Public%20Use?Park=ZION" TargetMode="External"/><Relationship Id="rId6136" Type="http://schemas.openxmlformats.org/officeDocument/2006/relationships/hyperlink" Target="https://irma.nps.gov/Stats/SSRSReports/Park%20Specific%20Reports/Monthly%20Public%20Use?Park=ZION" TargetMode="External"/><Relationship Id="rId6137" Type="http://schemas.openxmlformats.org/officeDocument/2006/relationships/hyperlink" Target="https://irma.nps.gov/Stats/SSRSReports/Park%20Specific%20Reports/Monthly%20Public%20Use?Park=ZION" TargetMode="External"/><Relationship Id="rId4430" Type="http://schemas.openxmlformats.org/officeDocument/2006/relationships/hyperlink" Target="https://irma.nps.gov/Stats/SSRSReports/Park%20Specific%20Reports/Monthly%20Public%20Use?Park=ZION" TargetMode="External"/><Relationship Id="rId4431" Type="http://schemas.openxmlformats.org/officeDocument/2006/relationships/hyperlink" Target="https://irma.nps.gov/Stats/SSRSReports/Park%20Specific%20Reports/Monthly%20Public%20Use?Park=ZION" TargetMode="External"/><Relationship Id="rId4432" Type="http://schemas.openxmlformats.org/officeDocument/2006/relationships/hyperlink" Target="https://irma.nps.gov/Stats/SSRSReports/Park%20Specific%20Reports/Monthly%20Public%20Use?Park=ZION" TargetMode="External"/><Relationship Id="rId4433" Type="http://schemas.openxmlformats.org/officeDocument/2006/relationships/hyperlink" Target="https://irma.nps.gov/Stats/SSRSReports/Park%20Specific%20Reports/Monthly%20Public%20Use?Park=ZION" TargetMode="External"/><Relationship Id="rId4434" Type="http://schemas.openxmlformats.org/officeDocument/2006/relationships/hyperlink" Target="https://irma.nps.gov/Stats/SSRSReports/Park%20Specific%20Reports/Monthly%20Public%20Use?Park=ZION" TargetMode="External"/><Relationship Id="rId4435" Type="http://schemas.openxmlformats.org/officeDocument/2006/relationships/hyperlink" Target="https://irma.nps.gov/Stats/SSRSReports/Park%20Specific%20Reports/Monthly%20Public%20Use?Park=ZION" TargetMode="External"/><Relationship Id="rId4436" Type="http://schemas.openxmlformats.org/officeDocument/2006/relationships/hyperlink" Target="https://irma.nps.gov/Stats/SSRSReports/Park%20Specific%20Reports/Monthly%20Public%20Use?Park=ZION" TargetMode="External"/><Relationship Id="rId4437" Type="http://schemas.openxmlformats.org/officeDocument/2006/relationships/hyperlink" Target="https://irma.nps.gov/Stats/SSRSReports/Park%20Specific%20Reports/Monthly%20Public%20Use?Park=ZION" TargetMode="External"/><Relationship Id="rId4438" Type="http://schemas.openxmlformats.org/officeDocument/2006/relationships/hyperlink" Target="https://irma.nps.gov/Stats/SSRSReports/Park%20Specific%20Reports/Monthly%20Public%20Use?Park=ZION" TargetMode="External"/><Relationship Id="rId4439" Type="http://schemas.openxmlformats.org/officeDocument/2006/relationships/hyperlink" Target="https://irma.nps.gov/Stats/SSRSReports/Park%20Specific%20Reports/Monthly%20Public%20Use?Park=ZION" TargetMode="External"/><Relationship Id="rId6138" Type="http://schemas.openxmlformats.org/officeDocument/2006/relationships/hyperlink" Target="https://irma.nps.gov/Stats/SSRSReports/Park%20Specific%20Reports/Monthly%20Public%20Use?Park=ZION" TargetMode="External"/><Relationship Id="rId6139" Type="http://schemas.openxmlformats.org/officeDocument/2006/relationships/hyperlink" Target="https://irma.nps.gov/Stats/SSRSReports/Park%20Specific%20Reports/Monthly%20Public%20Use?Park=ZION" TargetMode="External"/><Relationship Id="rId5100" Type="http://schemas.openxmlformats.org/officeDocument/2006/relationships/hyperlink" Target="https://irma.nps.gov/Stats/SSRSReports/Park%20Specific%20Reports/Monthly%20Public%20Use?Park=ZION" TargetMode="External"/><Relationship Id="rId5101" Type="http://schemas.openxmlformats.org/officeDocument/2006/relationships/hyperlink" Target="https://irma.nps.gov/Stats/SSRSReports/Park%20Specific%20Reports/Monthly%20Public%20Use?Park=ZION" TargetMode="External"/><Relationship Id="rId5102" Type="http://schemas.openxmlformats.org/officeDocument/2006/relationships/hyperlink" Target="https://irma.nps.gov/Stats/SSRSReports/Park%20Specific%20Reports/Monthly%20Public%20Use?Park=ZION" TargetMode="External"/><Relationship Id="rId5103" Type="http://schemas.openxmlformats.org/officeDocument/2006/relationships/hyperlink" Target="https://irma.nps.gov/Stats/SSRSReports/Park%20Specific%20Reports/Monthly%20Public%20Use?Park=ZION" TargetMode="External"/><Relationship Id="rId5104" Type="http://schemas.openxmlformats.org/officeDocument/2006/relationships/hyperlink" Target="https://irma.nps.gov/Stats/SSRSReports/Park%20Specific%20Reports/Monthly%20Public%20Use?Park=ZION" TargetMode="External"/><Relationship Id="rId5105" Type="http://schemas.openxmlformats.org/officeDocument/2006/relationships/hyperlink" Target="https://irma.nps.gov/Stats/SSRSReports/Park%20Specific%20Reports/Monthly%20Public%20Use?Park=ZION" TargetMode="External"/><Relationship Id="rId5106" Type="http://schemas.openxmlformats.org/officeDocument/2006/relationships/hyperlink" Target="https://irma.nps.gov/Stats/SSRSReports/Park%20Specific%20Reports/Monthly%20Public%20Use?Park=ZION" TargetMode="External"/><Relationship Id="rId3400" Type="http://schemas.openxmlformats.org/officeDocument/2006/relationships/hyperlink" Target="https://irma.nps.gov/Stats/SSRSReports/Park%20Specific%20Reports/Monthly%20Public%20Use?Park=ZION" TargetMode="External"/><Relationship Id="rId3401" Type="http://schemas.openxmlformats.org/officeDocument/2006/relationships/hyperlink" Target="https://irma.nps.gov/Stats/SSRSReports/Park%20Specific%20Reports/Monthly%20Public%20Use?Park=ZION" TargetMode="External"/><Relationship Id="rId3402" Type="http://schemas.openxmlformats.org/officeDocument/2006/relationships/hyperlink" Target="https://irma.nps.gov/Stats/SSRSReports/Park%20Specific%20Reports/Monthly%20Public%20Use?Park=ZION" TargetMode="External"/><Relationship Id="rId3403" Type="http://schemas.openxmlformats.org/officeDocument/2006/relationships/hyperlink" Target="https://irma.nps.gov/Stats/SSRSReports/Park%20Specific%20Reports/Monthly%20Public%20Use?Park=ZION" TargetMode="External"/><Relationship Id="rId3404" Type="http://schemas.openxmlformats.org/officeDocument/2006/relationships/hyperlink" Target="https://irma.nps.gov/Stats/SSRSReports/Park%20Specific%20Reports/Monthly%20Public%20Use?Park=ZION" TargetMode="External"/><Relationship Id="rId3405" Type="http://schemas.openxmlformats.org/officeDocument/2006/relationships/hyperlink" Target="https://irma.nps.gov/Stats/SSRSReports/Park%20Specific%20Reports/Monthly%20Public%20Use?Park=ZION" TargetMode="External"/><Relationship Id="rId3406" Type="http://schemas.openxmlformats.org/officeDocument/2006/relationships/hyperlink" Target="https://irma.nps.gov/Stats/SSRSReports/Park%20Specific%20Reports/Monthly%20Public%20Use?Park=ZION" TargetMode="External"/><Relationship Id="rId3407" Type="http://schemas.openxmlformats.org/officeDocument/2006/relationships/hyperlink" Target="https://irma.nps.gov/Stats/SSRSReports/Park%20Specific%20Reports/Monthly%20Public%20Use?Park=ZION" TargetMode="External"/><Relationship Id="rId3408" Type="http://schemas.openxmlformats.org/officeDocument/2006/relationships/hyperlink" Target="https://irma.nps.gov/Stats/SSRSReports/Park%20Specific%20Reports/Monthly%20Public%20Use?Park=ZION" TargetMode="External"/><Relationship Id="rId3409" Type="http://schemas.openxmlformats.org/officeDocument/2006/relationships/hyperlink" Target="https://irma.nps.gov/Stats/SSRSReports/Park%20Specific%20Reports/Monthly%20Public%20Use?Park=ZION" TargetMode="External"/><Relationship Id="rId5107" Type="http://schemas.openxmlformats.org/officeDocument/2006/relationships/hyperlink" Target="https://irma.nps.gov/Stats/SSRSReports/Park%20Specific%20Reports/Monthly%20Public%20Use?Park=ZION" TargetMode="External"/><Relationship Id="rId5108" Type="http://schemas.openxmlformats.org/officeDocument/2006/relationships/hyperlink" Target="https://irma.nps.gov/Stats/SSRSReports/Park%20Specific%20Reports/Monthly%20Public%20Use?Park=ZION" TargetMode="External"/><Relationship Id="rId5109" Type="http://schemas.openxmlformats.org/officeDocument/2006/relationships/hyperlink" Target="https://irma.nps.gov/Stats/SSRSReports/Park%20Specific%20Reports/Monthly%20Public%20Use?Park=ZION" TargetMode="External"/><Relationship Id="rId4790" Type="http://schemas.openxmlformats.org/officeDocument/2006/relationships/hyperlink" Target="https://irma.nps.gov/Stats/SSRSReports/Park%20Specific%20Reports/Monthly%20Public%20Use?Park=ZION" TargetMode="External"/><Relationship Id="rId4791" Type="http://schemas.openxmlformats.org/officeDocument/2006/relationships/hyperlink" Target="https://irma.nps.gov/Stats/SSRSReports/Park%20Specific%20Reports/Monthly%20Public%20Use?Park=ZION" TargetMode="External"/><Relationship Id="rId4792" Type="http://schemas.openxmlformats.org/officeDocument/2006/relationships/hyperlink" Target="https://irma.nps.gov/Stats/SSRSReports/Park%20Specific%20Reports/Monthly%20Public%20Use?Park=ZION" TargetMode="External"/><Relationship Id="rId4793" Type="http://schemas.openxmlformats.org/officeDocument/2006/relationships/hyperlink" Target="https://irma.nps.gov/Stats/SSRSReports/Park%20Specific%20Reports/Monthly%20Public%20Use?Park=ZION" TargetMode="External"/><Relationship Id="rId4794" Type="http://schemas.openxmlformats.org/officeDocument/2006/relationships/hyperlink" Target="https://irma.nps.gov/Stats/SSRSReports/Park%20Specific%20Reports/Monthly%20Public%20Use?Park=ZION" TargetMode="External"/><Relationship Id="rId4795" Type="http://schemas.openxmlformats.org/officeDocument/2006/relationships/hyperlink" Target="https://irma.nps.gov/Stats/SSRSReports/Park%20Specific%20Reports/Monthly%20Public%20Use?Park=ZION" TargetMode="External"/><Relationship Id="rId4796" Type="http://schemas.openxmlformats.org/officeDocument/2006/relationships/hyperlink" Target="https://irma.nps.gov/Stats/SSRSReports/Park%20Specific%20Reports/Monthly%20Public%20Use?Park=ZION" TargetMode="External"/><Relationship Id="rId4797" Type="http://schemas.openxmlformats.org/officeDocument/2006/relationships/hyperlink" Target="https://irma.nps.gov/Stats/SSRSReports/Park%20Specific%20Reports/Monthly%20Public%20Use?Park=ZION" TargetMode="External"/><Relationship Id="rId4798" Type="http://schemas.openxmlformats.org/officeDocument/2006/relationships/hyperlink" Target="https://irma.nps.gov/Stats/SSRSReports/Park%20Specific%20Reports/Monthly%20Public%20Use?Park=ZION" TargetMode="External"/><Relationship Id="rId4799" Type="http://schemas.openxmlformats.org/officeDocument/2006/relationships/hyperlink" Target="https://irma.nps.gov/Stats/SSRSReports/Park%20Specific%20Reports/Monthly%20Public%20Use?Park=ZION" TargetMode="External"/><Relationship Id="rId3760" Type="http://schemas.openxmlformats.org/officeDocument/2006/relationships/hyperlink" Target="https://irma.nps.gov/Stats/SSRSReports/Park%20Specific%20Reports/Monthly%20Public%20Use?Park=ZION" TargetMode="External"/><Relationship Id="rId3761" Type="http://schemas.openxmlformats.org/officeDocument/2006/relationships/hyperlink" Target="https://irma.nps.gov/Stats/SSRSReports/Park%20Specific%20Reports/Monthly%20Public%20Use?Park=ZION" TargetMode="External"/><Relationship Id="rId3762" Type="http://schemas.openxmlformats.org/officeDocument/2006/relationships/hyperlink" Target="https://irma.nps.gov/Stats/SSRSReports/Park%20Specific%20Reports/Monthly%20Public%20Use?Park=ZION" TargetMode="External"/><Relationship Id="rId3763" Type="http://schemas.openxmlformats.org/officeDocument/2006/relationships/hyperlink" Target="https://irma.nps.gov/Stats/SSRSReports/Park%20Specific%20Reports/Monthly%20Public%20Use?Park=ZION" TargetMode="External"/><Relationship Id="rId3764" Type="http://schemas.openxmlformats.org/officeDocument/2006/relationships/hyperlink" Target="https://irma.nps.gov/Stats/SSRSReports/Park%20Specific%20Reports/Monthly%20Public%20Use?Park=ZION" TargetMode="External"/><Relationship Id="rId3765" Type="http://schemas.openxmlformats.org/officeDocument/2006/relationships/hyperlink" Target="https://irma.nps.gov/Stats/SSRSReports/Park%20Specific%20Reports/Monthly%20Public%20Use?Park=ZION" TargetMode="External"/><Relationship Id="rId3766" Type="http://schemas.openxmlformats.org/officeDocument/2006/relationships/hyperlink" Target="https://irma.nps.gov/Stats/SSRSReports/Park%20Specific%20Reports/Monthly%20Public%20Use?Park=ZION" TargetMode="External"/><Relationship Id="rId3767" Type="http://schemas.openxmlformats.org/officeDocument/2006/relationships/hyperlink" Target="https://irma.nps.gov/Stats/SSRSReports/Park%20Specific%20Reports/Monthly%20Public%20Use?Park=ZION" TargetMode="External"/><Relationship Id="rId3768" Type="http://schemas.openxmlformats.org/officeDocument/2006/relationships/hyperlink" Target="https://irma.nps.gov/Stats/SSRSReports/Park%20Specific%20Reports/Monthly%20Public%20Use?Park=ZION" TargetMode="External"/><Relationship Id="rId3769" Type="http://schemas.openxmlformats.org/officeDocument/2006/relationships/hyperlink" Target="https://irma.nps.gov/Stats/SSRSReports/Park%20Specific%20Reports/Monthly%20Public%20Use?Park=ZION" TargetMode="External"/><Relationship Id="rId2730" Type="http://schemas.openxmlformats.org/officeDocument/2006/relationships/hyperlink" Target="https://irma.nps.gov/Stats/SSRSReports/Park%20Specific%20Reports/Monthly%20Public%20Use?Park=ZION" TargetMode="External"/><Relationship Id="rId2731" Type="http://schemas.openxmlformats.org/officeDocument/2006/relationships/hyperlink" Target="https://irma.nps.gov/Stats/SSRSReports/Park%20Specific%20Reports/Monthly%20Public%20Use?Park=ZION" TargetMode="External"/><Relationship Id="rId2732" Type="http://schemas.openxmlformats.org/officeDocument/2006/relationships/hyperlink" Target="https://irma.nps.gov/Stats/SSRSReports/Park%20Specific%20Reports/Monthly%20Public%20Use?Park=ZION" TargetMode="External"/><Relationship Id="rId2733" Type="http://schemas.openxmlformats.org/officeDocument/2006/relationships/hyperlink" Target="https://irma.nps.gov/Stats/SSRSReports/Park%20Specific%20Reports/Monthly%20Public%20Use?Park=ZION" TargetMode="External"/><Relationship Id="rId2734" Type="http://schemas.openxmlformats.org/officeDocument/2006/relationships/hyperlink" Target="https://irma.nps.gov/Stats/SSRSReports/Park%20Specific%20Reports/Monthly%20Public%20Use?Park=ZION" TargetMode="External"/><Relationship Id="rId2735" Type="http://schemas.openxmlformats.org/officeDocument/2006/relationships/hyperlink" Target="https://irma.nps.gov/Stats/SSRSReports/Park%20Specific%20Reports/Monthly%20Public%20Use?Park=ZION" TargetMode="External"/><Relationship Id="rId2736" Type="http://schemas.openxmlformats.org/officeDocument/2006/relationships/hyperlink" Target="https://irma.nps.gov/Stats/SSRSReports/Park%20Specific%20Reports/Monthly%20Public%20Use?Park=ZION" TargetMode="External"/><Relationship Id="rId2737" Type="http://schemas.openxmlformats.org/officeDocument/2006/relationships/hyperlink" Target="https://irma.nps.gov/Stats/SSRSReports/Park%20Specific%20Reports/Monthly%20Public%20Use?Park=ZION" TargetMode="External"/><Relationship Id="rId2738" Type="http://schemas.openxmlformats.org/officeDocument/2006/relationships/hyperlink" Target="https://irma.nps.gov/Stats/SSRSReports/Park%20Specific%20Reports/Monthly%20Public%20Use?Park=ZION" TargetMode="External"/><Relationship Id="rId2739" Type="http://schemas.openxmlformats.org/officeDocument/2006/relationships/hyperlink" Target="https://irma.nps.gov/Stats/SSRSReports/Park%20Specific%20Reports/Monthly%20Public%20Use?Park=ZION" TargetMode="External"/><Relationship Id="rId1700" Type="http://schemas.openxmlformats.org/officeDocument/2006/relationships/hyperlink" Target="https://irma.nps.gov/Stats/SSRSReports/Park%20Specific%20Reports/Monthly%20Public%20Use?Park=ZION" TargetMode="External"/><Relationship Id="rId1701" Type="http://schemas.openxmlformats.org/officeDocument/2006/relationships/hyperlink" Target="https://irma.nps.gov/Stats/SSRSReports/Park%20Specific%20Reports/Monthly%20Public%20Use?Park=ZION" TargetMode="External"/><Relationship Id="rId1702" Type="http://schemas.openxmlformats.org/officeDocument/2006/relationships/hyperlink" Target="https://irma.nps.gov/Stats/SSRSReports/Park%20Specific%20Reports/Monthly%20Public%20Use?Park=ZION" TargetMode="External"/><Relationship Id="rId1703" Type="http://schemas.openxmlformats.org/officeDocument/2006/relationships/hyperlink" Target="https://irma.nps.gov/Stats/SSRSReports/Park%20Specific%20Reports/Monthly%20Public%20Use?Park=ZION" TargetMode="External"/><Relationship Id="rId7170" Type="http://schemas.openxmlformats.org/officeDocument/2006/relationships/hyperlink" Target="https://irma.nps.gov/Stats/SSRSReports/Park%20Specific%20Reports/Monthly%20Public%20Use?Park=ZION" TargetMode="External"/><Relationship Id="rId7171" Type="http://schemas.openxmlformats.org/officeDocument/2006/relationships/hyperlink" Target="https://irma.nps.gov/Stats/SSRSReports/Park%20Specific%20Reports/Monthly%20Public%20Use?Park=ZION" TargetMode="External"/><Relationship Id="rId7172" Type="http://schemas.openxmlformats.org/officeDocument/2006/relationships/hyperlink" Target="https://irma.nps.gov/Stats/SSRSReports/Park%20Specific%20Reports/Monthly%20Public%20Use?Park=ZION" TargetMode="External"/><Relationship Id="rId7173" Type="http://schemas.openxmlformats.org/officeDocument/2006/relationships/hyperlink" Target="https://irma.nps.gov/Stats/SSRSReports/Park%20Specific%20Reports/Monthly%20Public%20Use?Park=ZION" TargetMode="External"/><Relationship Id="rId7174" Type="http://schemas.openxmlformats.org/officeDocument/2006/relationships/hyperlink" Target="https://irma.nps.gov/Stats/SSRSReports/Park%20Specific%20Reports/Monthly%20Public%20Use?Park=ZION" TargetMode="External"/><Relationship Id="rId7175" Type="http://schemas.openxmlformats.org/officeDocument/2006/relationships/hyperlink" Target="https://irma.nps.gov/Stats/SSRSReports/Park%20Specific%20Reports/Monthly%20Public%20Use?Park=ZION" TargetMode="External"/><Relationship Id="rId7176" Type="http://schemas.openxmlformats.org/officeDocument/2006/relationships/hyperlink" Target="https://irma.nps.gov/Stats/SSRSReports/Park%20Specific%20Reports/Monthly%20Public%20Use?Park=ZION" TargetMode="External"/><Relationship Id="rId7177" Type="http://schemas.openxmlformats.org/officeDocument/2006/relationships/hyperlink" Target="https://irma.nps.gov/Stats/SSRSReports/Park%20Specific%20Reports/Monthly%20Public%20Use?Park=ZION" TargetMode="External"/><Relationship Id="rId7178" Type="http://schemas.openxmlformats.org/officeDocument/2006/relationships/hyperlink" Target="https://irma.nps.gov/Stats/SSRSReports/Park%20Specific%20Reports/Monthly%20Public%20Use?Park=ZION" TargetMode="External"/><Relationship Id="rId7179" Type="http://schemas.openxmlformats.org/officeDocument/2006/relationships/hyperlink" Target="https://irma.nps.gov/Stats/SSRSReports/Park%20Specific%20Reports/Monthly%20Public%20Use?Park=ZION" TargetMode="External"/><Relationship Id="rId1704" Type="http://schemas.openxmlformats.org/officeDocument/2006/relationships/hyperlink" Target="https://irma.nps.gov/Stats/SSRSReports/Park%20Specific%20Reports/Monthly%20Public%20Use?Park=ZION" TargetMode="External"/><Relationship Id="rId1705" Type="http://schemas.openxmlformats.org/officeDocument/2006/relationships/hyperlink" Target="https://irma.nps.gov/Stats/SSRSReports/Park%20Specific%20Reports/Monthly%20Public%20Use?Park=ZION" TargetMode="External"/><Relationship Id="rId1706" Type="http://schemas.openxmlformats.org/officeDocument/2006/relationships/hyperlink" Target="https://irma.nps.gov/Stats/SSRSReports/Park%20Specific%20Reports/Monthly%20Public%20Use?Park=ZION" TargetMode="External"/><Relationship Id="rId1707" Type="http://schemas.openxmlformats.org/officeDocument/2006/relationships/hyperlink" Target="https://irma.nps.gov/Stats/SSRSReports/Park%20Specific%20Reports/Monthly%20Public%20Use?Park=ZION" TargetMode="External"/><Relationship Id="rId1708" Type="http://schemas.openxmlformats.org/officeDocument/2006/relationships/hyperlink" Target="https://irma.nps.gov/Stats/SSRSReports/Park%20Specific%20Reports/Monthly%20Public%20Use?Park=ZION" TargetMode="External"/><Relationship Id="rId1709" Type="http://schemas.openxmlformats.org/officeDocument/2006/relationships/hyperlink" Target="https://irma.nps.gov/Stats/SSRSReports/Park%20Specific%20Reports/Monthly%20Public%20Use?Park=ZION" TargetMode="External"/><Relationship Id="rId5470" Type="http://schemas.openxmlformats.org/officeDocument/2006/relationships/hyperlink" Target="https://irma.nps.gov/Stats/SSRSReports/Park%20Specific%20Reports/Monthly%20Public%20Use?Park=ZION" TargetMode="External"/><Relationship Id="rId5471" Type="http://schemas.openxmlformats.org/officeDocument/2006/relationships/hyperlink" Target="https://irma.nps.gov/Stats/SSRSReports/Park%20Specific%20Reports/Monthly%20Public%20Use?Park=ZION" TargetMode="External"/><Relationship Id="rId5472" Type="http://schemas.openxmlformats.org/officeDocument/2006/relationships/hyperlink" Target="https://irma.nps.gov/Stats/SSRSReports/Park%20Specific%20Reports/Monthly%20Public%20Use?Park=ZION" TargetMode="External"/><Relationship Id="rId5473" Type="http://schemas.openxmlformats.org/officeDocument/2006/relationships/hyperlink" Target="https://irma.nps.gov/Stats/SSRSReports/Park%20Specific%20Reports/Monthly%20Public%20Use?Park=ZION" TargetMode="External"/><Relationship Id="rId5474" Type="http://schemas.openxmlformats.org/officeDocument/2006/relationships/hyperlink" Target="https://irma.nps.gov/Stats/SSRSReports/Park%20Specific%20Reports/Monthly%20Public%20Use?Park=ZION" TargetMode="External"/><Relationship Id="rId5475" Type="http://schemas.openxmlformats.org/officeDocument/2006/relationships/hyperlink" Target="https://irma.nps.gov/Stats/SSRSReports/Park%20Specific%20Reports/Monthly%20Public%20Use?Park=ZION" TargetMode="External"/><Relationship Id="rId5476" Type="http://schemas.openxmlformats.org/officeDocument/2006/relationships/hyperlink" Target="https://irma.nps.gov/Stats/SSRSReports/Park%20Specific%20Reports/Monthly%20Public%20Use?Park=ZION" TargetMode="External"/><Relationship Id="rId5477" Type="http://schemas.openxmlformats.org/officeDocument/2006/relationships/hyperlink" Target="https://irma.nps.gov/Stats/SSRSReports/Park%20Specific%20Reports/Monthly%20Public%20Use?Park=ZION" TargetMode="External"/><Relationship Id="rId5478" Type="http://schemas.openxmlformats.org/officeDocument/2006/relationships/hyperlink" Target="https://irma.nps.gov/Stats/SSRSReports/Park%20Specific%20Reports/Monthly%20Public%20Use?Park=ZION" TargetMode="External"/><Relationship Id="rId5479" Type="http://schemas.openxmlformats.org/officeDocument/2006/relationships/hyperlink" Target="https://irma.nps.gov/Stats/SSRSReports/Park%20Specific%20Reports/Monthly%20Public%20Use?Park=ZION" TargetMode="External"/><Relationship Id="rId6140" Type="http://schemas.openxmlformats.org/officeDocument/2006/relationships/hyperlink" Target="https://irma.nps.gov/Stats/SSRSReports/Park%20Specific%20Reports/Monthly%20Public%20Use?Park=ZION" TargetMode="External"/><Relationship Id="rId6141" Type="http://schemas.openxmlformats.org/officeDocument/2006/relationships/hyperlink" Target="https://irma.nps.gov/Stats/SSRSReports/Park%20Specific%20Reports/Monthly%20Public%20Use?Park=ZION" TargetMode="External"/><Relationship Id="rId6142" Type="http://schemas.openxmlformats.org/officeDocument/2006/relationships/hyperlink" Target="https://irma.nps.gov/Stats/SSRSReports/Park%20Specific%20Reports/Monthly%20Public%20Use?Park=ZION" TargetMode="External"/><Relationship Id="rId6143" Type="http://schemas.openxmlformats.org/officeDocument/2006/relationships/hyperlink" Target="https://irma.nps.gov/Stats/SSRSReports/Park%20Specific%20Reports/Monthly%20Public%20Use?Park=ZION" TargetMode="External"/><Relationship Id="rId6144" Type="http://schemas.openxmlformats.org/officeDocument/2006/relationships/hyperlink" Target="https://irma.nps.gov/Stats/SSRSReports/Park%20Specific%20Reports/Monthly%20Public%20Use?Park=ZION" TargetMode="External"/><Relationship Id="rId6145" Type="http://schemas.openxmlformats.org/officeDocument/2006/relationships/hyperlink" Target="https://irma.nps.gov/Stats/SSRSReports/Park%20Specific%20Reports/Monthly%20Public%20Use?Park=ZION" TargetMode="External"/><Relationship Id="rId6146" Type="http://schemas.openxmlformats.org/officeDocument/2006/relationships/hyperlink" Target="https://irma.nps.gov/Stats/SSRSReports/Park%20Specific%20Reports/Monthly%20Public%20Use?Park=ZION" TargetMode="External"/><Relationship Id="rId6147" Type="http://schemas.openxmlformats.org/officeDocument/2006/relationships/hyperlink" Target="https://irma.nps.gov/Stats/SSRSReports/Park%20Specific%20Reports/Monthly%20Public%20Use?Park=ZION" TargetMode="External"/><Relationship Id="rId6148" Type="http://schemas.openxmlformats.org/officeDocument/2006/relationships/hyperlink" Target="https://irma.nps.gov/Stats/SSRSReports/Park%20Specific%20Reports/Monthly%20Public%20Use?Park=ZION" TargetMode="External"/><Relationship Id="rId4440" Type="http://schemas.openxmlformats.org/officeDocument/2006/relationships/hyperlink" Target="https://irma.nps.gov/Stats/SSRSReports/Park%20Specific%20Reports/Monthly%20Public%20Use?Park=ZION" TargetMode="External"/><Relationship Id="rId4441" Type="http://schemas.openxmlformats.org/officeDocument/2006/relationships/hyperlink" Target="https://irma.nps.gov/Stats/SSRSReports/Park%20Specific%20Reports/Monthly%20Public%20Use?Park=ZION" TargetMode="External"/><Relationship Id="rId4442" Type="http://schemas.openxmlformats.org/officeDocument/2006/relationships/hyperlink" Target="https://irma.nps.gov/Stats/SSRSReports/Park%20Specific%20Reports/Monthly%20Public%20Use?Park=ZION" TargetMode="External"/><Relationship Id="rId4443" Type="http://schemas.openxmlformats.org/officeDocument/2006/relationships/hyperlink" Target="https://irma.nps.gov/Stats/SSRSReports/Park%20Specific%20Reports/Monthly%20Public%20Use?Park=ZION" TargetMode="External"/><Relationship Id="rId4444" Type="http://schemas.openxmlformats.org/officeDocument/2006/relationships/hyperlink" Target="https://irma.nps.gov/Stats/SSRSReports/Park%20Specific%20Reports/Monthly%20Public%20Use?Park=ZION" TargetMode="External"/><Relationship Id="rId4445" Type="http://schemas.openxmlformats.org/officeDocument/2006/relationships/hyperlink" Target="https://irma.nps.gov/Stats/SSRSReports/Park%20Specific%20Reports/Monthly%20Public%20Use?Park=ZION" TargetMode="External"/><Relationship Id="rId4446" Type="http://schemas.openxmlformats.org/officeDocument/2006/relationships/hyperlink" Target="https://irma.nps.gov/Stats/SSRSReports/Park%20Specific%20Reports/Monthly%20Public%20Use?Park=ZION" TargetMode="External"/><Relationship Id="rId4447" Type="http://schemas.openxmlformats.org/officeDocument/2006/relationships/hyperlink" Target="https://irma.nps.gov/Stats/SSRSReports/Park%20Specific%20Reports/Monthly%20Public%20Use?Park=ZION" TargetMode="External"/><Relationship Id="rId4448" Type="http://schemas.openxmlformats.org/officeDocument/2006/relationships/hyperlink" Target="https://irma.nps.gov/Stats/SSRSReports/Park%20Specific%20Reports/Monthly%20Public%20Use?Park=ZION" TargetMode="External"/><Relationship Id="rId4449" Type="http://schemas.openxmlformats.org/officeDocument/2006/relationships/hyperlink" Target="https://irma.nps.gov/Stats/SSRSReports/Park%20Specific%20Reports/Monthly%20Public%20Use?Park=ZION" TargetMode="External"/><Relationship Id="rId6149" Type="http://schemas.openxmlformats.org/officeDocument/2006/relationships/hyperlink" Target="https://irma.nps.gov/Stats/SSRSReports/Park%20Specific%20Reports/Monthly%20Public%20Use?Park=ZION" TargetMode="External"/><Relationship Id="rId5110" Type="http://schemas.openxmlformats.org/officeDocument/2006/relationships/hyperlink" Target="https://irma.nps.gov/Stats/SSRSReports/Park%20Specific%20Reports/Monthly%20Public%20Use?Park=ZION" TargetMode="External"/><Relationship Id="rId5111" Type="http://schemas.openxmlformats.org/officeDocument/2006/relationships/hyperlink" Target="https://irma.nps.gov/Stats/SSRSReports/Park%20Specific%20Reports/Monthly%20Public%20Use?Park=ZION" TargetMode="External"/><Relationship Id="rId5112" Type="http://schemas.openxmlformats.org/officeDocument/2006/relationships/hyperlink" Target="https://irma.nps.gov/Stats/SSRSReports/Park%20Specific%20Reports/Monthly%20Public%20Use?Park=ZION" TargetMode="External"/><Relationship Id="rId5113" Type="http://schemas.openxmlformats.org/officeDocument/2006/relationships/hyperlink" Target="https://irma.nps.gov/Stats/SSRSReports/Park%20Specific%20Reports/Monthly%20Public%20Use?Park=ZION" TargetMode="External"/><Relationship Id="rId5114" Type="http://schemas.openxmlformats.org/officeDocument/2006/relationships/hyperlink" Target="https://irma.nps.gov/Stats/SSRSReports/Park%20Specific%20Reports/Monthly%20Public%20Use?Park=ZION" TargetMode="External"/><Relationship Id="rId5115" Type="http://schemas.openxmlformats.org/officeDocument/2006/relationships/hyperlink" Target="https://irma.nps.gov/Stats/SSRSReports/Park%20Specific%20Reports/Monthly%20Public%20Use?Park=ZION" TargetMode="External"/><Relationship Id="rId5116" Type="http://schemas.openxmlformats.org/officeDocument/2006/relationships/hyperlink" Target="https://irma.nps.gov/Stats/SSRSReports/Park%20Specific%20Reports/Monthly%20Public%20Use?Park=ZION" TargetMode="External"/><Relationship Id="rId5117" Type="http://schemas.openxmlformats.org/officeDocument/2006/relationships/hyperlink" Target="https://irma.nps.gov/Stats/SSRSReports/Park%20Specific%20Reports/Monthly%20Public%20Use?Park=ZION" TargetMode="External"/><Relationship Id="rId3410" Type="http://schemas.openxmlformats.org/officeDocument/2006/relationships/hyperlink" Target="https://irma.nps.gov/Stats/SSRSReports/Park%20Specific%20Reports/Monthly%20Public%20Use?Park=ZION" TargetMode="External"/><Relationship Id="rId3411" Type="http://schemas.openxmlformats.org/officeDocument/2006/relationships/hyperlink" Target="https://irma.nps.gov/Stats/SSRSReports/Park%20Specific%20Reports/Monthly%20Public%20Use?Park=ZION" TargetMode="External"/><Relationship Id="rId3412" Type="http://schemas.openxmlformats.org/officeDocument/2006/relationships/hyperlink" Target="https://irma.nps.gov/Stats/SSRSReports/Park%20Specific%20Reports/Monthly%20Public%20Use?Park=ZION" TargetMode="External"/><Relationship Id="rId3413" Type="http://schemas.openxmlformats.org/officeDocument/2006/relationships/hyperlink" Target="https://irma.nps.gov/Stats/SSRSReports/Park%20Specific%20Reports/Monthly%20Public%20Use?Park=ZION" TargetMode="External"/><Relationship Id="rId3414" Type="http://schemas.openxmlformats.org/officeDocument/2006/relationships/hyperlink" Target="https://irma.nps.gov/Stats/SSRSReports/Park%20Specific%20Reports/Monthly%20Public%20Use?Park=ZION" TargetMode="External"/><Relationship Id="rId3415" Type="http://schemas.openxmlformats.org/officeDocument/2006/relationships/hyperlink" Target="https://irma.nps.gov/Stats/SSRSReports/Park%20Specific%20Reports/Monthly%20Public%20Use?Park=ZION" TargetMode="External"/><Relationship Id="rId3416" Type="http://schemas.openxmlformats.org/officeDocument/2006/relationships/hyperlink" Target="https://irma.nps.gov/Stats/SSRSReports/Park%20Specific%20Reports/Monthly%20Public%20Use?Park=ZION" TargetMode="External"/><Relationship Id="rId3417" Type="http://schemas.openxmlformats.org/officeDocument/2006/relationships/hyperlink" Target="https://irma.nps.gov/Stats/SSRSReports/Park%20Specific%20Reports/Monthly%20Public%20Use?Park=ZION" TargetMode="External"/><Relationship Id="rId3418" Type="http://schemas.openxmlformats.org/officeDocument/2006/relationships/hyperlink" Target="https://irma.nps.gov/Stats/SSRSReports/Park%20Specific%20Reports/Monthly%20Public%20Use?Park=ZION" TargetMode="External"/><Relationship Id="rId3419" Type="http://schemas.openxmlformats.org/officeDocument/2006/relationships/hyperlink" Target="https://irma.nps.gov/Stats/SSRSReports/Park%20Specific%20Reports/Monthly%20Public%20Use?Park=ZION" TargetMode="External"/><Relationship Id="rId5118" Type="http://schemas.openxmlformats.org/officeDocument/2006/relationships/hyperlink" Target="https://irma.nps.gov/Stats/SSRSReports/Park%20Specific%20Reports/Monthly%20Public%20Use?Park=ZION" TargetMode="External"/><Relationship Id="rId5119" Type="http://schemas.openxmlformats.org/officeDocument/2006/relationships/hyperlink" Target="https://irma.nps.gov/Stats/SSRSReports/Park%20Specific%20Reports/Monthly%20Public%20Use?Park=ZION" TargetMode="External"/><Relationship Id="rId3770" Type="http://schemas.openxmlformats.org/officeDocument/2006/relationships/hyperlink" Target="https://irma.nps.gov/Stats/SSRSReports/Park%20Specific%20Reports/Monthly%20Public%20Use?Park=ZION" TargetMode="External"/><Relationship Id="rId3771" Type="http://schemas.openxmlformats.org/officeDocument/2006/relationships/hyperlink" Target="https://irma.nps.gov/Stats/SSRSReports/Park%20Specific%20Reports/Monthly%20Public%20Use?Park=ZION" TargetMode="External"/><Relationship Id="rId3772" Type="http://schemas.openxmlformats.org/officeDocument/2006/relationships/hyperlink" Target="https://irma.nps.gov/Stats/SSRSReports/Park%20Specific%20Reports/Monthly%20Public%20Use?Park=ZION" TargetMode="External"/><Relationship Id="rId3773" Type="http://schemas.openxmlformats.org/officeDocument/2006/relationships/hyperlink" Target="https://irma.nps.gov/Stats/SSRSReports/Park%20Specific%20Reports/Monthly%20Public%20Use?Park=ZION" TargetMode="External"/><Relationship Id="rId3774" Type="http://schemas.openxmlformats.org/officeDocument/2006/relationships/hyperlink" Target="https://irma.nps.gov/Stats/SSRSReports/Park%20Specific%20Reports/Monthly%20Public%20Use?Park=ZION" TargetMode="External"/><Relationship Id="rId3775" Type="http://schemas.openxmlformats.org/officeDocument/2006/relationships/hyperlink" Target="https://irma.nps.gov/Stats/SSRSReports/Park%20Specific%20Reports/Monthly%20Public%20Use?Park=ZION" TargetMode="External"/><Relationship Id="rId3776" Type="http://schemas.openxmlformats.org/officeDocument/2006/relationships/hyperlink" Target="https://irma.nps.gov/Stats/SSRSReports/Park%20Specific%20Reports/Monthly%20Public%20Use?Park=ZION" TargetMode="External"/><Relationship Id="rId3777" Type="http://schemas.openxmlformats.org/officeDocument/2006/relationships/hyperlink" Target="https://irma.nps.gov/Stats/SSRSReports/Park%20Specific%20Reports/Monthly%20Public%20Use?Park=ZION" TargetMode="External"/><Relationship Id="rId3778" Type="http://schemas.openxmlformats.org/officeDocument/2006/relationships/hyperlink" Target="https://irma.nps.gov/Stats/SSRSReports/Park%20Specific%20Reports/Monthly%20Public%20Use?Park=ZION" TargetMode="External"/><Relationship Id="rId3779" Type="http://schemas.openxmlformats.org/officeDocument/2006/relationships/hyperlink" Target="https://irma.nps.gov/Stats/SSRSReports/Park%20Specific%20Reports/Monthly%20Public%20Use?Park=ZION" TargetMode="External"/><Relationship Id="rId2740" Type="http://schemas.openxmlformats.org/officeDocument/2006/relationships/hyperlink" Target="https://irma.nps.gov/Stats/SSRSReports/Park%20Specific%20Reports/Monthly%20Public%20Use?Park=ZION" TargetMode="External"/><Relationship Id="rId2741" Type="http://schemas.openxmlformats.org/officeDocument/2006/relationships/hyperlink" Target="https://irma.nps.gov/Stats/SSRSReports/Park%20Specific%20Reports/Monthly%20Public%20Use?Park=ZION" TargetMode="External"/><Relationship Id="rId2742" Type="http://schemas.openxmlformats.org/officeDocument/2006/relationships/hyperlink" Target="https://irma.nps.gov/Stats/SSRSReports/Park%20Specific%20Reports/Monthly%20Public%20Use?Park=ZION" TargetMode="External"/><Relationship Id="rId2743" Type="http://schemas.openxmlformats.org/officeDocument/2006/relationships/hyperlink" Target="https://irma.nps.gov/Stats/SSRSReports/Park%20Specific%20Reports/Monthly%20Public%20Use?Park=ZION" TargetMode="External"/><Relationship Id="rId2744" Type="http://schemas.openxmlformats.org/officeDocument/2006/relationships/hyperlink" Target="https://irma.nps.gov/Stats/SSRSReports/Park%20Specific%20Reports/Monthly%20Public%20Use?Park=ZION" TargetMode="External"/><Relationship Id="rId2745" Type="http://schemas.openxmlformats.org/officeDocument/2006/relationships/hyperlink" Target="https://irma.nps.gov/Stats/SSRSReports/Park%20Specific%20Reports/Monthly%20Public%20Use?Park=ZION" TargetMode="External"/><Relationship Id="rId2746" Type="http://schemas.openxmlformats.org/officeDocument/2006/relationships/hyperlink" Target="https://irma.nps.gov/Stats/SSRSReports/Park%20Specific%20Reports/Monthly%20Public%20Use?Park=ZION" TargetMode="External"/><Relationship Id="rId2747" Type="http://schemas.openxmlformats.org/officeDocument/2006/relationships/hyperlink" Target="https://irma.nps.gov/Stats/SSRSReports/Park%20Specific%20Reports/Monthly%20Public%20Use?Park=ZION" TargetMode="External"/><Relationship Id="rId2748" Type="http://schemas.openxmlformats.org/officeDocument/2006/relationships/hyperlink" Target="https://irma.nps.gov/Stats/SSRSReports/Park%20Specific%20Reports/Monthly%20Public%20Use?Park=ZION" TargetMode="External"/><Relationship Id="rId2749" Type="http://schemas.openxmlformats.org/officeDocument/2006/relationships/hyperlink" Target="https://irma.nps.gov/Stats/SSRSReports/Park%20Specific%20Reports/Monthly%20Public%20Use?Park=ZION" TargetMode="External"/><Relationship Id="rId1710" Type="http://schemas.openxmlformats.org/officeDocument/2006/relationships/hyperlink" Target="https://irma.nps.gov/Stats/SSRSReports/Park%20Specific%20Reports/Monthly%20Public%20Use?Park=ZION" TargetMode="External"/><Relationship Id="rId1711" Type="http://schemas.openxmlformats.org/officeDocument/2006/relationships/hyperlink" Target="https://irma.nps.gov/Stats/SSRSReports/Park%20Specific%20Reports/Monthly%20Public%20Use?Park=ZION" TargetMode="External"/><Relationship Id="rId1712" Type="http://schemas.openxmlformats.org/officeDocument/2006/relationships/hyperlink" Target="https://irma.nps.gov/Stats/SSRSReports/Park%20Specific%20Reports/Monthly%20Public%20Use?Park=ZION" TargetMode="External"/><Relationship Id="rId1713" Type="http://schemas.openxmlformats.org/officeDocument/2006/relationships/hyperlink" Target="https://irma.nps.gov/Stats/SSRSReports/Park%20Specific%20Reports/Monthly%20Public%20Use?Park=ZION" TargetMode="External"/><Relationship Id="rId1714" Type="http://schemas.openxmlformats.org/officeDocument/2006/relationships/hyperlink" Target="https://irma.nps.gov/Stats/SSRSReports/Park%20Specific%20Reports/Monthly%20Public%20Use?Park=ZION" TargetMode="External"/><Relationship Id="rId1715" Type="http://schemas.openxmlformats.org/officeDocument/2006/relationships/hyperlink" Target="https://irma.nps.gov/Stats/SSRSReports/Park%20Specific%20Reports/Monthly%20Public%20Use?Park=ZION" TargetMode="External"/><Relationship Id="rId1716" Type="http://schemas.openxmlformats.org/officeDocument/2006/relationships/hyperlink" Target="https://irma.nps.gov/Stats/SSRSReports/Park%20Specific%20Reports/Monthly%20Public%20Use?Park=ZION" TargetMode="External"/><Relationship Id="rId1717" Type="http://schemas.openxmlformats.org/officeDocument/2006/relationships/hyperlink" Target="https://irma.nps.gov/Stats/SSRSReports/Park%20Specific%20Reports/Monthly%20Public%20Use?Park=ZION" TargetMode="External"/><Relationship Id="rId1718" Type="http://schemas.openxmlformats.org/officeDocument/2006/relationships/hyperlink" Target="https://irma.nps.gov/Stats/SSRSReports/Park%20Specific%20Reports/Monthly%20Public%20Use?Park=ZION" TargetMode="External"/><Relationship Id="rId1719" Type="http://schemas.openxmlformats.org/officeDocument/2006/relationships/hyperlink" Target="https://irma.nps.gov/Stats/SSRSReports/Park%20Specific%20Reports/Monthly%20Public%20Use?Park=ZION" TargetMode="External"/><Relationship Id="rId7180" Type="http://schemas.openxmlformats.org/officeDocument/2006/relationships/hyperlink" Target="https://irma.nps.gov/Stats/SSRSReports/Park%20Specific%20Reports/Monthly%20Public%20Use?Park=ZION" TargetMode="External"/><Relationship Id="rId7181" Type="http://schemas.openxmlformats.org/officeDocument/2006/relationships/hyperlink" Target="https://irma.nps.gov/Stats/SSRSReports/Park%20Specific%20Reports/Monthly%20Public%20Use?Park=ZION" TargetMode="External"/><Relationship Id="rId7182" Type="http://schemas.openxmlformats.org/officeDocument/2006/relationships/hyperlink" Target="https://irma.nps.gov/Stats/SSRSReports/Park%20Specific%20Reports/Monthly%20Public%20Use?Park=ZION" TargetMode="External"/><Relationship Id="rId7183" Type="http://schemas.openxmlformats.org/officeDocument/2006/relationships/hyperlink" Target="https://irma.nps.gov/Stats/SSRSReports/Park%20Specific%20Reports/Monthly%20Public%20Use?Park=ZION" TargetMode="External"/><Relationship Id="rId7184" Type="http://schemas.openxmlformats.org/officeDocument/2006/relationships/hyperlink" Target="https://irma.nps.gov/Stats/SSRSReports/Park%20Specific%20Reports/Monthly%20Public%20Use?Park=ZION" TargetMode="External"/><Relationship Id="rId7185" Type="http://schemas.openxmlformats.org/officeDocument/2006/relationships/hyperlink" Target="https://irma.nps.gov/Stats/SSRSReports/Park%20Specific%20Reports/Monthly%20Public%20Use?Park=ZION" TargetMode="External"/><Relationship Id="rId7186" Type="http://schemas.openxmlformats.org/officeDocument/2006/relationships/hyperlink" Target="https://irma.nps.gov/Stats/SSRSReports/Park%20Specific%20Reports/Monthly%20Public%20Use?Park=ZION" TargetMode="External"/><Relationship Id="rId7187" Type="http://schemas.openxmlformats.org/officeDocument/2006/relationships/hyperlink" Target="https://irma.nps.gov/Stats/SSRSReports/Park%20Specific%20Reports/Monthly%20Public%20Use?Park=ZION" TargetMode="External"/><Relationship Id="rId7188" Type="http://schemas.openxmlformats.org/officeDocument/2006/relationships/hyperlink" Target="https://irma.nps.gov/Stats/SSRSReports/Park%20Specific%20Reports/Monthly%20Public%20Use?Park=ZION" TargetMode="External"/><Relationship Id="rId7189" Type="http://schemas.openxmlformats.org/officeDocument/2006/relationships/hyperlink" Target="https://irma.nps.gov/Stats/SSRSReports/Park%20Specific%20Reports/Monthly%20Public%20Use?Park=ZION" TargetMode="External"/><Relationship Id="rId5480" Type="http://schemas.openxmlformats.org/officeDocument/2006/relationships/hyperlink" Target="https://irma.nps.gov/Stats/SSRSReports/Park%20Specific%20Reports/Monthly%20Public%20Use?Park=ZION" TargetMode="External"/><Relationship Id="rId5481" Type="http://schemas.openxmlformats.org/officeDocument/2006/relationships/hyperlink" Target="https://irma.nps.gov/Stats/SSRSReports/Park%20Specific%20Reports/Monthly%20Public%20Use?Park=ZION" TargetMode="External"/><Relationship Id="rId5482" Type="http://schemas.openxmlformats.org/officeDocument/2006/relationships/hyperlink" Target="https://irma.nps.gov/Stats/SSRSReports/Park%20Specific%20Reports/Monthly%20Public%20Use?Park=ZION" TargetMode="External"/><Relationship Id="rId5483" Type="http://schemas.openxmlformats.org/officeDocument/2006/relationships/hyperlink" Target="https://irma.nps.gov/Stats/SSRSReports/Park%20Specific%20Reports/Monthly%20Public%20Use?Park=ZION" TargetMode="External"/><Relationship Id="rId5484" Type="http://schemas.openxmlformats.org/officeDocument/2006/relationships/hyperlink" Target="https://irma.nps.gov/Stats/SSRSReports/Park%20Specific%20Reports/Monthly%20Public%20Use?Park=ZION" TargetMode="External"/><Relationship Id="rId5485" Type="http://schemas.openxmlformats.org/officeDocument/2006/relationships/hyperlink" Target="https://irma.nps.gov/Stats/SSRSReports/Park%20Specific%20Reports/Monthly%20Public%20Use?Park=ZION" TargetMode="External"/><Relationship Id="rId5486" Type="http://schemas.openxmlformats.org/officeDocument/2006/relationships/hyperlink" Target="https://irma.nps.gov/Stats/SSRSReports/Park%20Specific%20Reports/Monthly%20Public%20Use?Park=ZION" TargetMode="External"/><Relationship Id="rId5487" Type="http://schemas.openxmlformats.org/officeDocument/2006/relationships/hyperlink" Target="https://irma.nps.gov/Stats/SSRSReports/Park%20Specific%20Reports/Monthly%20Public%20Use?Park=ZION" TargetMode="External"/><Relationship Id="rId5488" Type="http://schemas.openxmlformats.org/officeDocument/2006/relationships/hyperlink" Target="https://irma.nps.gov/Stats/SSRSReports/Park%20Specific%20Reports/Monthly%20Public%20Use?Park=ZION" TargetMode="External"/><Relationship Id="rId5489" Type="http://schemas.openxmlformats.org/officeDocument/2006/relationships/hyperlink" Target="https://irma.nps.gov/Stats/SSRSReports/Park%20Specific%20Reports/Monthly%20Public%20Use?Park=ZION" TargetMode="External"/><Relationship Id="rId6150" Type="http://schemas.openxmlformats.org/officeDocument/2006/relationships/hyperlink" Target="https://irma.nps.gov/Stats/SSRSReports/Park%20Specific%20Reports/Monthly%20Public%20Use?Park=ZION" TargetMode="External"/><Relationship Id="rId6151" Type="http://schemas.openxmlformats.org/officeDocument/2006/relationships/hyperlink" Target="https://irma.nps.gov/Stats/SSRSReports/Park%20Specific%20Reports/Monthly%20Public%20Use?Park=ZION" TargetMode="External"/><Relationship Id="rId6152" Type="http://schemas.openxmlformats.org/officeDocument/2006/relationships/hyperlink" Target="https://irma.nps.gov/Stats/SSRSReports/Park%20Specific%20Reports/Monthly%20Public%20Use?Park=ZION" TargetMode="External"/><Relationship Id="rId6153" Type="http://schemas.openxmlformats.org/officeDocument/2006/relationships/hyperlink" Target="https://irma.nps.gov/Stats/SSRSReports/Park%20Specific%20Reports/Monthly%20Public%20Use?Park=ZION" TargetMode="External"/><Relationship Id="rId6154" Type="http://schemas.openxmlformats.org/officeDocument/2006/relationships/hyperlink" Target="https://irma.nps.gov/Stats/SSRSReports/Park%20Specific%20Reports/Monthly%20Public%20Use?Park=ZION" TargetMode="External"/><Relationship Id="rId6155" Type="http://schemas.openxmlformats.org/officeDocument/2006/relationships/hyperlink" Target="https://irma.nps.gov/Stats/SSRSReports/Park%20Specific%20Reports/Monthly%20Public%20Use?Park=ZION" TargetMode="External"/><Relationship Id="rId6156" Type="http://schemas.openxmlformats.org/officeDocument/2006/relationships/hyperlink" Target="https://irma.nps.gov/Stats/SSRSReports/Park%20Specific%20Reports/Monthly%20Public%20Use?Park=ZION" TargetMode="External"/><Relationship Id="rId6157" Type="http://schemas.openxmlformats.org/officeDocument/2006/relationships/hyperlink" Target="https://irma.nps.gov/Stats/SSRSReports/Park%20Specific%20Reports/Monthly%20Public%20Use?Park=ZION" TargetMode="External"/><Relationship Id="rId6158" Type="http://schemas.openxmlformats.org/officeDocument/2006/relationships/hyperlink" Target="https://irma.nps.gov/Stats/SSRSReports/Park%20Specific%20Reports/Monthly%20Public%20Use?Park=ZION" TargetMode="External"/><Relationship Id="rId4450" Type="http://schemas.openxmlformats.org/officeDocument/2006/relationships/hyperlink" Target="https://irma.nps.gov/Stats/SSRSReports/Park%20Specific%20Reports/Monthly%20Public%20Use?Park=ZION" TargetMode="External"/><Relationship Id="rId4451" Type="http://schemas.openxmlformats.org/officeDocument/2006/relationships/hyperlink" Target="https://irma.nps.gov/Stats/SSRSReports/Park%20Specific%20Reports/Monthly%20Public%20Use?Park=ZION" TargetMode="External"/><Relationship Id="rId4452" Type="http://schemas.openxmlformats.org/officeDocument/2006/relationships/hyperlink" Target="https://irma.nps.gov/Stats/SSRSReports/Park%20Specific%20Reports/Monthly%20Public%20Use?Park=ZION" TargetMode="External"/><Relationship Id="rId4453" Type="http://schemas.openxmlformats.org/officeDocument/2006/relationships/hyperlink" Target="https://irma.nps.gov/Stats/SSRSReports/Park%20Specific%20Reports/Monthly%20Public%20Use?Park=ZION" TargetMode="External"/><Relationship Id="rId4454" Type="http://schemas.openxmlformats.org/officeDocument/2006/relationships/hyperlink" Target="https://irma.nps.gov/Stats/SSRSReports/Park%20Specific%20Reports/Monthly%20Public%20Use?Park=ZION" TargetMode="External"/><Relationship Id="rId4455" Type="http://schemas.openxmlformats.org/officeDocument/2006/relationships/hyperlink" Target="https://irma.nps.gov/Stats/SSRSReports/Park%20Specific%20Reports/Monthly%20Public%20Use?Park=ZION" TargetMode="External"/><Relationship Id="rId4456" Type="http://schemas.openxmlformats.org/officeDocument/2006/relationships/hyperlink" Target="https://irma.nps.gov/Stats/SSRSReports/Park%20Specific%20Reports/Monthly%20Public%20Use?Park=ZION" TargetMode="External"/><Relationship Id="rId4457" Type="http://schemas.openxmlformats.org/officeDocument/2006/relationships/hyperlink" Target="https://irma.nps.gov/Stats/SSRSReports/Park%20Specific%20Reports/Monthly%20Public%20Use?Park=ZION" TargetMode="External"/><Relationship Id="rId4458" Type="http://schemas.openxmlformats.org/officeDocument/2006/relationships/hyperlink" Target="https://irma.nps.gov/Stats/SSRSReports/Park%20Specific%20Reports/Monthly%20Public%20Use?Park=ZION" TargetMode="External"/><Relationship Id="rId4459" Type="http://schemas.openxmlformats.org/officeDocument/2006/relationships/hyperlink" Target="https://irma.nps.gov/Stats/SSRSReports/Park%20Specific%20Reports/Monthly%20Public%20Use?Park=ZION" TargetMode="External"/><Relationship Id="rId6159" Type="http://schemas.openxmlformats.org/officeDocument/2006/relationships/hyperlink" Target="https://irma.nps.gov/Stats/SSRSReports/Park%20Specific%20Reports/Monthly%20Public%20Use?Park=ZION" TargetMode="External"/><Relationship Id="rId5120" Type="http://schemas.openxmlformats.org/officeDocument/2006/relationships/hyperlink" Target="https://irma.nps.gov/Stats/SSRSReports/Park%20Specific%20Reports/Monthly%20Public%20Use?Park=ZION" TargetMode="External"/><Relationship Id="rId5121" Type="http://schemas.openxmlformats.org/officeDocument/2006/relationships/hyperlink" Target="https://irma.nps.gov/Stats/SSRSReports/Park%20Specific%20Reports/Monthly%20Public%20Use?Park=ZION" TargetMode="External"/><Relationship Id="rId5122" Type="http://schemas.openxmlformats.org/officeDocument/2006/relationships/hyperlink" Target="https://irma.nps.gov/Stats/SSRSReports/Park%20Specific%20Reports/Monthly%20Public%20Use?Park=ZION" TargetMode="External"/><Relationship Id="rId5123" Type="http://schemas.openxmlformats.org/officeDocument/2006/relationships/hyperlink" Target="https://irma.nps.gov/Stats/SSRSReports/Park%20Specific%20Reports/Monthly%20Public%20Use?Park=ZION" TargetMode="External"/><Relationship Id="rId5124" Type="http://schemas.openxmlformats.org/officeDocument/2006/relationships/hyperlink" Target="https://irma.nps.gov/Stats/SSRSReports/Park%20Specific%20Reports/Monthly%20Public%20Use?Park=ZION" TargetMode="External"/><Relationship Id="rId5125" Type="http://schemas.openxmlformats.org/officeDocument/2006/relationships/hyperlink" Target="https://irma.nps.gov/Stats/SSRSReports/Park%20Specific%20Reports/Monthly%20Public%20Use?Park=ZION" TargetMode="External"/><Relationship Id="rId5126" Type="http://schemas.openxmlformats.org/officeDocument/2006/relationships/hyperlink" Target="https://irma.nps.gov/Stats/SSRSReports/Park%20Specific%20Reports/Monthly%20Public%20Use?Park=ZION" TargetMode="External"/><Relationship Id="rId5127" Type="http://schemas.openxmlformats.org/officeDocument/2006/relationships/hyperlink" Target="https://irma.nps.gov/Stats/SSRSReports/Park%20Specific%20Reports/Monthly%20Public%20Use?Park=ZION" TargetMode="External"/><Relationship Id="rId3420" Type="http://schemas.openxmlformats.org/officeDocument/2006/relationships/hyperlink" Target="https://irma.nps.gov/Stats/SSRSReports/Park%20Specific%20Reports/Monthly%20Public%20Use?Park=ZION" TargetMode="External"/><Relationship Id="rId3421" Type="http://schemas.openxmlformats.org/officeDocument/2006/relationships/hyperlink" Target="https://irma.nps.gov/Stats/SSRSReports/Park%20Specific%20Reports/Monthly%20Public%20Use?Park=ZION" TargetMode="External"/><Relationship Id="rId3422" Type="http://schemas.openxmlformats.org/officeDocument/2006/relationships/hyperlink" Target="https://irma.nps.gov/Stats/SSRSReports/Park%20Specific%20Reports/Monthly%20Public%20Use?Park=ZION" TargetMode="External"/><Relationship Id="rId3423" Type="http://schemas.openxmlformats.org/officeDocument/2006/relationships/hyperlink" Target="https://irma.nps.gov/Stats/SSRSReports/Park%20Specific%20Reports/Monthly%20Public%20Use?Park=ZION" TargetMode="External"/><Relationship Id="rId3424" Type="http://schemas.openxmlformats.org/officeDocument/2006/relationships/hyperlink" Target="https://irma.nps.gov/Stats/SSRSReports/Park%20Specific%20Reports/Monthly%20Public%20Use?Park=ZION" TargetMode="External"/><Relationship Id="rId3425" Type="http://schemas.openxmlformats.org/officeDocument/2006/relationships/hyperlink" Target="https://irma.nps.gov/Stats/SSRSReports/Park%20Specific%20Reports/Monthly%20Public%20Use?Park=ZION" TargetMode="External"/><Relationship Id="rId3426" Type="http://schemas.openxmlformats.org/officeDocument/2006/relationships/hyperlink" Target="https://irma.nps.gov/Stats/SSRSReports/Park%20Specific%20Reports/Monthly%20Public%20Use?Park=ZION" TargetMode="External"/><Relationship Id="rId3427" Type="http://schemas.openxmlformats.org/officeDocument/2006/relationships/hyperlink" Target="https://irma.nps.gov/Stats/SSRSReports/Park%20Specific%20Reports/Monthly%20Public%20Use?Park=ZION" TargetMode="External"/><Relationship Id="rId3428" Type="http://schemas.openxmlformats.org/officeDocument/2006/relationships/hyperlink" Target="https://irma.nps.gov/Stats/SSRSReports/Park%20Specific%20Reports/Monthly%20Public%20Use?Park=ZION" TargetMode="External"/><Relationship Id="rId3429" Type="http://schemas.openxmlformats.org/officeDocument/2006/relationships/hyperlink" Target="https://irma.nps.gov/Stats/SSRSReports/Park%20Specific%20Reports/Monthly%20Public%20Use?Park=ZION" TargetMode="External"/><Relationship Id="rId5128" Type="http://schemas.openxmlformats.org/officeDocument/2006/relationships/hyperlink" Target="https://irma.nps.gov/Stats/SSRSReports/Park%20Specific%20Reports/Monthly%20Public%20Use?Park=ZION" TargetMode="External"/><Relationship Id="rId5129" Type="http://schemas.openxmlformats.org/officeDocument/2006/relationships/hyperlink" Target="https://irma.nps.gov/Stats/SSRSReports/Park%20Specific%20Reports/Monthly%20Public%20Use?Park=ZION" TargetMode="External"/><Relationship Id="rId3780" Type="http://schemas.openxmlformats.org/officeDocument/2006/relationships/hyperlink" Target="https://irma.nps.gov/Stats/SSRSReports/Park%20Specific%20Reports/Monthly%20Public%20Use?Park=ZION" TargetMode="External"/><Relationship Id="rId3781" Type="http://schemas.openxmlformats.org/officeDocument/2006/relationships/hyperlink" Target="https://irma.nps.gov/Stats/SSRSReports/Park%20Specific%20Reports/Monthly%20Public%20Use?Park=ZION" TargetMode="External"/><Relationship Id="rId3782" Type="http://schemas.openxmlformats.org/officeDocument/2006/relationships/hyperlink" Target="https://irma.nps.gov/Stats/SSRSReports/Park%20Specific%20Reports/Monthly%20Public%20Use?Park=ZION" TargetMode="External"/><Relationship Id="rId3783" Type="http://schemas.openxmlformats.org/officeDocument/2006/relationships/hyperlink" Target="https://irma.nps.gov/Stats/SSRSReports/Park%20Specific%20Reports/Monthly%20Public%20Use?Park=ZION" TargetMode="External"/><Relationship Id="rId3784" Type="http://schemas.openxmlformats.org/officeDocument/2006/relationships/hyperlink" Target="https://irma.nps.gov/Stats/SSRSReports/Park%20Specific%20Reports/Monthly%20Public%20Use?Park=ZION" TargetMode="External"/><Relationship Id="rId3785" Type="http://schemas.openxmlformats.org/officeDocument/2006/relationships/hyperlink" Target="https://irma.nps.gov/Stats/SSRSReports/Park%20Specific%20Reports/Monthly%20Public%20Use?Park=ZION" TargetMode="External"/><Relationship Id="rId3786" Type="http://schemas.openxmlformats.org/officeDocument/2006/relationships/hyperlink" Target="https://irma.nps.gov/Stats/SSRSReports/Park%20Specific%20Reports/Monthly%20Public%20Use?Park=ZION" TargetMode="External"/><Relationship Id="rId3787" Type="http://schemas.openxmlformats.org/officeDocument/2006/relationships/hyperlink" Target="https://irma.nps.gov/Stats/SSRSReports/Park%20Specific%20Reports/Monthly%20Public%20Use?Park=ZION" TargetMode="External"/><Relationship Id="rId3788" Type="http://schemas.openxmlformats.org/officeDocument/2006/relationships/hyperlink" Target="https://irma.nps.gov/Stats/SSRSReports/Park%20Specific%20Reports/Monthly%20Public%20Use?Park=ZION" TargetMode="External"/><Relationship Id="rId3789" Type="http://schemas.openxmlformats.org/officeDocument/2006/relationships/hyperlink" Target="https://irma.nps.gov/Stats/SSRSReports/Park%20Specific%20Reports/Monthly%20Public%20Use?Park=ZION" TargetMode="External"/><Relationship Id="rId2750" Type="http://schemas.openxmlformats.org/officeDocument/2006/relationships/hyperlink" Target="https://irma.nps.gov/Stats/SSRSReports/Park%20Specific%20Reports/Monthly%20Public%20Use?Park=ZION" TargetMode="External"/><Relationship Id="rId2751" Type="http://schemas.openxmlformats.org/officeDocument/2006/relationships/hyperlink" Target="https://irma.nps.gov/Stats/SSRSReports/Park%20Specific%20Reports/Monthly%20Public%20Use?Park=ZION" TargetMode="External"/><Relationship Id="rId2752" Type="http://schemas.openxmlformats.org/officeDocument/2006/relationships/hyperlink" Target="https://irma.nps.gov/Stats/SSRSReports/Park%20Specific%20Reports/Monthly%20Public%20Use?Park=ZION" TargetMode="External"/><Relationship Id="rId2753" Type="http://schemas.openxmlformats.org/officeDocument/2006/relationships/hyperlink" Target="https://irma.nps.gov/Stats/SSRSReports/Park%20Specific%20Reports/Monthly%20Public%20Use?Park=ZION" TargetMode="External"/><Relationship Id="rId2754" Type="http://schemas.openxmlformats.org/officeDocument/2006/relationships/hyperlink" Target="https://irma.nps.gov/Stats/SSRSReports/Park%20Specific%20Reports/Monthly%20Public%20Use?Park=ZION" TargetMode="External"/><Relationship Id="rId2755" Type="http://schemas.openxmlformats.org/officeDocument/2006/relationships/hyperlink" Target="https://irma.nps.gov/Stats/SSRSReports/Park%20Specific%20Reports/Monthly%20Public%20Use?Park=ZION" TargetMode="External"/><Relationship Id="rId2756" Type="http://schemas.openxmlformats.org/officeDocument/2006/relationships/hyperlink" Target="https://irma.nps.gov/Stats/SSRSReports/Park%20Specific%20Reports/Monthly%20Public%20Use?Park=ZION" TargetMode="External"/><Relationship Id="rId2757" Type="http://schemas.openxmlformats.org/officeDocument/2006/relationships/hyperlink" Target="https://irma.nps.gov/Stats/SSRSReports/Park%20Specific%20Reports/Monthly%20Public%20Use?Park=ZION" TargetMode="External"/><Relationship Id="rId2758" Type="http://schemas.openxmlformats.org/officeDocument/2006/relationships/hyperlink" Target="https://irma.nps.gov/Stats/SSRSReports/Park%20Specific%20Reports/Monthly%20Public%20Use?Park=ZION" TargetMode="External"/><Relationship Id="rId2759" Type="http://schemas.openxmlformats.org/officeDocument/2006/relationships/hyperlink" Target="https://irma.nps.gov/Stats/SSRSReports/Park%20Specific%20Reports/Monthly%20Public%20Use?Park=ZION" TargetMode="External"/><Relationship Id="rId1720" Type="http://schemas.openxmlformats.org/officeDocument/2006/relationships/hyperlink" Target="https://irma.nps.gov/Stats/SSRSReports/Park%20Specific%20Reports/Monthly%20Public%20Use?Park=ZION" TargetMode="External"/><Relationship Id="rId1721" Type="http://schemas.openxmlformats.org/officeDocument/2006/relationships/hyperlink" Target="https://irma.nps.gov/Stats/SSRSReports/Park%20Specific%20Reports/Monthly%20Public%20Use?Park=ZION" TargetMode="External"/><Relationship Id="rId1722" Type="http://schemas.openxmlformats.org/officeDocument/2006/relationships/hyperlink" Target="https://irma.nps.gov/Stats/SSRSReports/Park%20Specific%20Reports/Monthly%20Public%20Use?Park=ZION" TargetMode="External"/><Relationship Id="rId1723" Type="http://schemas.openxmlformats.org/officeDocument/2006/relationships/hyperlink" Target="https://irma.nps.gov/Stats/SSRSReports/Park%20Specific%20Reports/Monthly%20Public%20Use?Park=ZION" TargetMode="External"/><Relationship Id="rId1724" Type="http://schemas.openxmlformats.org/officeDocument/2006/relationships/hyperlink" Target="https://irma.nps.gov/Stats/SSRSReports/Park%20Specific%20Reports/Monthly%20Public%20Use?Park=ZION" TargetMode="External"/><Relationship Id="rId1725" Type="http://schemas.openxmlformats.org/officeDocument/2006/relationships/hyperlink" Target="https://irma.nps.gov/Stats/SSRSReports/Park%20Specific%20Reports/Monthly%20Public%20Use?Park=ZION" TargetMode="External"/><Relationship Id="rId1726" Type="http://schemas.openxmlformats.org/officeDocument/2006/relationships/hyperlink" Target="https://irma.nps.gov/Stats/SSRSReports/Park%20Specific%20Reports/Monthly%20Public%20Use?Park=ZION" TargetMode="External"/><Relationship Id="rId1727" Type="http://schemas.openxmlformats.org/officeDocument/2006/relationships/hyperlink" Target="https://irma.nps.gov/Stats/SSRSReports/Park%20Specific%20Reports/Monthly%20Public%20Use?Park=ZION" TargetMode="External"/><Relationship Id="rId1728" Type="http://schemas.openxmlformats.org/officeDocument/2006/relationships/hyperlink" Target="https://irma.nps.gov/Stats/SSRSReports/Park%20Specific%20Reports/Monthly%20Public%20Use?Park=ZION" TargetMode="External"/><Relationship Id="rId1729" Type="http://schemas.openxmlformats.org/officeDocument/2006/relationships/hyperlink" Target="https://irma.nps.gov/Stats/SSRSReports/Park%20Specific%20Reports/Monthly%20Public%20Use?Park=ZION" TargetMode="External"/><Relationship Id="rId7190" Type="http://schemas.openxmlformats.org/officeDocument/2006/relationships/hyperlink" Target="https://irma.nps.gov/Stats/SSRSReports/Park%20Specific%20Reports/Monthly%20Public%20Use?Park=ZION" TargetMode="External"/><Relationship Id="rId7191" Type="http://schemas.openxmlformats.org/officeDocument/2006/relationships/hyperlink" Target="https://irma.nps.gov/Stats/SSRSReports/Park%20Specific%20Reports/Monthly%20Public%20Use?Park=ZION" TargetMode="External"/><Relationship Id="rId7192" Type="http://schemas.openxmlformats.org/officeDocument/2006/relationships/hyperlink" Target="https://irma.nps.gov/Stats/SSRSReports/Park%20Specific%20Reports/Monthly%20Public%20Use?Park=ZION" TargetMode="External"/><Relationship Id="rId7193" Type="http://schemas.openxmlformats.org/officeDocument/2006/relationships/hyperlink" Target="https://irma.nps.gov/Stats/SSRSReports/Park%20Specific%20Reports/Monthly%20Public%20Use?Park=ZION" TargetMode="External"/><Relationship Id="rId7194" Type="http://schemas.openxmlformats.org/officeDocument/2006/relationships/hyperlink" Target="https://irma.nps.gov/Stats/SSRSReports/Park%20Specific%20Reports/Monthly%20Public%20Use?Park=ZION" TargetMode="External"/><Relationship Id="rId7195" Type="http://schemas.openxmlformats.org/officeDocument/2006/relationships/hyperlink" Target="https://irma.nps.gov/Stats/SSRSReports/Park%20Specific%20Reports/Monthly%20Public%20Use?Park=ZION" TargetMode="External"/><Relationship Id="rId7196" Type="http://schemas.openxmlformats.org/officeDocument/2006/relationships/hyperlink" Target="https://irma.nps.gov/Stats/SSRSReports/Park%20Specific%20Reports/Monthly%20Public%20Use?Park=ZION" TargetMode="External"/><Relationship Id="rId7197" Type="http://schemas.openxmlformats.org/officeDocument/2006/relationships/hyperlink" Target="https://irma.nps.gov/Stats/SSRSReports/Park%20Specific%20Reports/Monthly%20Public%20Use?Park=ZION" TargetMode="External"/><Relationship Id="rId7198" Type="http://schemas.openxmlformats.org/officeDocument/2006/relationships/hyperlink" Target="https://irma.nps.gov/Stats/SSRSReports/Park%20Specific%20Reports/Monthly%20Public%20Use?Park=ZION" TargetMode="External"/><Relationship Id="rId7199" Type="http://schemas.openxmlformats.org/officeDocument/2006/relationships/hyperlink" Target="https://irma.nps.gov/Stats/SSRSReports/Park%20Specific%20Reports/Monthly%20Public%20Use?Park=ZION" TargetMode="External"/><Relationship Id="rId5490" Type="http://schemas.openxmlformats.org/officeDocument/2006/relationships/hyperlink" Target="https://irma.nps.gov/Stats/SSRSReports/Park%20Specific%20Reports/Monthly%20Public%20Use?Park=ZION" TargetMode="External"/><Relationship Id="rId5491" Type="http://schemas.openxmlformats.org/officeDocument/2006/relationships/hyperlink" Target="https://irma.nps.gov/Stats/SSRSReports/Park%20Specific%20Reports/Monthly%20Public%20Use?Park=ZION" TargetMode="External"/><Relationship Id="rId5492" Type="http://schemas.openxmlformats.org/officeDocument/2006/relationships/hyperlink" Target="https://irma.nps.gov/Stats/SSRSReports/Park%20Specific%20Reports/Monthly%20Public%20Use?Park=ZION" TargetMode="External"/><Relationship Id="rId5493" Type="http://schemas.openxmlformats.org/officeDocument/2006/relationships/hyperlink" Target="https://irma.nps.gov/Stats/SSRSReports/Park%20Specific%20Reports/Monthly%20Public%20Use?Park=ZION" TargetMode="External"/><Relationship Id="rId5494" Type="http://schemas.openxmlformats.org/officeDocument/2006/relationships/hyperlink" Target="https://irma.nps.gov/Stats/SSRSReports/Park%20Specific%20Reports/Monthly%20Public%20Use?Park=ZION" TargetMode="External"/><Relationship Id="rId5495" Type="http://schemas.openxmlformats.org/officeDocument/2006/relationships/hyperlink" Target="https://irma.nps.gov/Stats/SSRSReports/Park%20Specific%20Reports/Monthly%20Public%20Use?Park=ZION" TargetMode="External"/><Relationship Id="rId5496" Type="http://schemas.openxmlformats.org/officeDocument/2006/relationships/hyperlink" Target="https://irma.nps.gov/Stats/SSRSReports/Park%20Specific%20Reports/Monthly%20Public%20Use?Park=ZION" TargetMode="External"/><Relationship Id="rId5497" Type="http://schemas.openxmlformats.org/officeDocument/2006/relationships/hyperlink" Target="https://irma.nps.gov/Stats/SSRSReports/Park%20Specific%20Reports/Monthly%20Public%20Use?Park=ZION" TargetMode="External"/><Relationship Id="rId5498" Type="http://schemas.openxmlformats.org/officeDocument/2006/relationships/hyperlink" Target="https://irma.nps.gov/Stats/SSRSReports/Park%20Specific%20Reports/Monthly%20Public%20Use?Park=ZION" TargetMode="External"/><Relationship Id="rId5499" Type="http://schemas.openxmlformats.org/officeDocument/2006/relationships/hyperlink" Target="https://irma.nps.gov/Stats/SSRSReports/Park%20Specific%20Reports/Monthly%20Public%20Use?Park=ZION" TargetMode="External"/><Relationship Id="rId6160" Type="http://schemas.openxmlformats.org/officeDocument/2006/relationships/hyperlink" Target="https://irma.nps.gov/Stats/SSRSReports/Park%20Specific%20Reports/Monthly%20Public%20Use?Park=ZION" TargetMode="External"/><Relationship Id="rId6161" Type="http://schemas.openxmlformats.org/officeDocument/2006/relationships/hyperlink" Target="https://irma.nps.gov/Stats/SSRSReports/Park%20Specific%20Reports/Monthly%20Public%20Use?Park=ZION" TargetMode="External"/><Relationship Id="rId6162" Type="http://schemas.openxmlformats.org/officeDocument/2006/relationships/hyperlink" Target="https://irma.nps.gov/Stats/SSRSReports/Park%20Specific%20Reports/Monthly%20Public%20Use?Park=ZION" TargetMode="External"/><Relationship Id="rId6163" Type="http://schemas.openxmlformats.org/officeDocument/2006/relationships/hyperlink" Target="https://irma.nps.gov/Stats/SSRSReports/Park%20Specific%20Reports/Monthly%20Public%20Use?Park=ZION" TargetMode="External"/><Relationship Id="rId6164" Type="http://schemas.openxmlformats.org/officeDocument/2006/relationships/hyperlink" Target="https://irma.nps.gov/Stats/SSRSReports/Park%20Specific%20Reports/Monthly%20Public%20Use?Park=ZION" TargetMode="External"/><Relationship Id="rId6165" Type="http://schemas.openxmlformats.org/officeDocument/2006/relationships/hyperlink" Target="https://irma.nps.gov/Stats/SSRSReports/Park%20Specific%20Reports/Monthly%20Public%20Use?Park=ZION" TargetMode="External"/><Relationship Id="rId6166" Type="http://schemas.openxmlformats.org/officeDocument/2006/relationships/hyperlink" Target="https://irma.nps.gov/Stats/SSRSReports/Park%20Specific%20Reports/Monthly%20Public%20Use?Park=ZION" TargetMode="External"/><Relationship Id="rId6167" Type="http://schemas.openxmlformats.org/officeDocument/2006/relationships/hyperlink" Target="https://irma.nps.gov/Stats/SSRSReports/Park%20Specific%20Reports/Monthly%20Public%20Use?Park=ZION" TargetMode="External"/><Relationship Id="rId6168" Type="http://schemas.openxmlformats.org/officeDocument/2006/relationships/hyperlink" Target="https://irma.nps.gov/Stats/SSRSReports/Park%20Specific%20Reports/Monthly%20Public%20Use?Park=ZION" TargetMode="External"/><Relationship Id="rId4460" Type="http://schemas.openxmlformats.org/officeDocument/2006/relationships/hyperlink" Target="https://irma.nps.gov/Stats/SSRSReports/Park%20Specific%20Reports/Monthly%20Public%20Use?Park=ZION" TargetMode="External"/><Relationship Id="rId4461" Type="http://schemas.openxmlformats.org/officeDocument/2006/relationships/hyperlink" Target="https://irma.nps.gov/Stats/SSRSReports/Park%20Specific%20Reports/Monthly%20Public%20Use?Park=ZION" TargetMode="External"/><Relationship Id="rId4462" Type="http://schemas.openxmlformats.org/officeDocument/2006/relationships/hyperlink" Target="https://irma.nps.gov/Stats/SSRSReports/Park%20Specific%20Reports/Monthly%20Public%20Use?Park=ZION" TargetMode="External"/><Relationship Id="rId4463" Type="http://schemas.openxmlformats.org/officeDocument/2006/relationships/hyperlink" Target="https://irma.nps.gov/Stats/SSRSReports/Park%20Specific%20Reports/Monthly%20Public%20Use?Park=ZION" TargetMode="External"/><Relationship Id="rId4464" Type="http://schemas.openxmlformats.org/officeDocument/2006/relationships/hyperlink" Target="https://irma.nps.gov/Stats/SSRSReports/Park%20Specific%20Reports/Monthly%20Public%20Use?Park=ZION" TargetMode="External"/><Relationship Id="rId4465" Type="http://schemas.openxmlformats.org/officeDocument/2006/relationships/hyperlink" Target="https://irma.nps.gov/Stats/SSRSReports/Park%20Specific%20Reports/Monthly%20Public%20Use?Park=ZION" TargetMode="External"/><Relationship Id="rId4466" Type="http://schemas.openxmlformats.org/officeDocument/2006/relationships/hyperlink" Target="https://irma.nps.gov/Stats/SSRSReports/Park%20Specific%20Reports/Monthly%20Public%20Use?Park=ZION" TargetMode="External"/><Relationship Id="rId4467" Type="http://schemas.openxmlformats.org/officeDocument/2006/relationships/hyperlink" Target="https://irma.nps.gov/Stats/SSRSReports/Park%20Specific%20Reports/Monthly%20Public%20Use?Park=ZION" TargetMode="External"/><Relationship Id="rId4468" Type="http://schemas.openxmlformats.org/officeDocument/2006/relationships/hyperlink" Target="https://irma.nps.gov/Stats/SSRSReports/Park%20Specific%20Reports/Monthly%20Public%20Use?Park=ZION" TargetMode="External"/><Relationship Id="rId4469" Type="http://schemas.openxmlformats.org/officeDocument/2006/relationships/hyperlink" Target="https://irma.nps.gov/Stats/SSRSReports/Park%20Specific%20Reports/Monthly%20Public%20Use?Park=ZION" TargetMode="External"/><Relationship Id="rId6169" Type="http://schemas.openxmlformats.org/officeDocument/2006/relationships/hyperlink" Target="https://irma.nps.gov/Stats/SSRSReports/Park%20Specific%20Reports/Monthly%20Public%20Use?Park=ZION" TargetMode="External"/><Relationship Id="rId5130" Type="http://schemas.openxmlformats.org/officeDocument/2006/relationships/hyperlink" Target="https://irma.nps.gov/Stats/SSRSReports/Park%20Specific%20Reports/Monthly%20Public%20Use?Park=ZION" TargetMode="External"/><Relationship Id="rId5131" Type="http://schemas.openxmlformats.org/officeDocument/2006/relationships/hyperlink" Target="https://irma.nps.gov/Stats/SSRSReports/Park%20Specific%20Reports/Monthly%20Public%20Use?Park=ZION" TargetMode="External"/><Relationship Id="rId5132" Type="http://schemas.openxmlformats.org/officeDocument/2006/relationships/hyperlink" Target="https://irma.nps.gov/Stats/SSRSReports/Park%20Specific%20Reports/Monthly%20Public%20Use?Park=ZION" TargetMode="External"/><Relationship Id="rId5133" Type="http://schemas.openxmlformats.org/officeDocument/2006/relationships/hyperlink" Target="https://irma.nps.gov/Stats/SSRSReports/Park%20Specific%20Reports/Monthly%20Public%20Use?Park=ZION" TargetMode="External"/><Relationship Id="rId5134" Type="http://schemas.openxmlformats.org/officeDocument/2006/relationships/hyperlink" Target="https://irma.nps.gov/Stats/SSRSReports/Park%20Specific%20Reports/Monthly%20Public%20Use?Park=ZION" TargetMode="External"/><Relationship Id="rId5135" Type="http://schemas.openxmlformats.org/officeDocument/2006/relationships/hyperlink" Target="https://irma.nps.gov/Stats/SSRSReports/Park%20Specific%20Reports/Monthly%20Public%20Use?Park=ZION" TargetMode="External"/><Relationship Id="rId5136" Type="http://schemas.openxmlformats.org/officeDocument/2006/relationships/hyperlink" Target="https://irma.nps.gov/Stats/SSRSReports/Park%20Specific%20Reports/Monthly%20Public%20Use?Park=ZION" TargetMode="External"/><Relationship Id="rId5137" Type="http://schemas.openxmlformats.org/officeDocument/2006/relationships/hyperlink" Target="https://irma.nps.gov/Stats/SSRSReports/Park%20Specific%20Reports/Monthly%20Public%20Use?Park=ZION" TargetMode="External"/><Relationship Id="rId3430" Type="http://schemas.openxmlformats.org/officeDocument/2006/relationships/hyperlink" Target="https://irma.nps.gov/Stats/SSRSReports/Park%20Specific%20Reports/Monthly%20Public%20Use?Park=ZION" TargetMode="External"/><Relationship Id="rId3431" Type="http://schemas.openxmlformats.org/officeDocument/2006/relationships/hyperlink" Target="https://irma.nps.gov/Stats/SSRSReports/Park%20Specific%20Reports/Monthly%20Public%20Use?Park=ZION" TargetMode="External"/><Relationship Id="rId3432" Type="http://schemas.openxmlformats.org/officeDocument/2006/relationships/hyperlink" Target="https://irma.nps.gov/Stats/SSRSReports/Park%20Specific%20Reports/Monthly%20Public%20Use?Park=ZION" TargetMode="External"/><Relationship Id="rId3433" Type="http://schemas.openxmlformats.org/officeDocument/2006/relationships/hyperlink" Target="https://irma.nps.gov/Stats/SSRSReports/Park%20Specific%20Reports/Monthly%20Public%20Use?Park=ZION" TargetMode="External"/><Relationship Id="rId3434" Type="http://schemas.openxmlformats.org/officeDocument/2006/relationships/hyperlink" Target="https://irma.nps.gov/Stats/SSRSReports/Park%20Specific%20Reports/Monthly%20Public%20Use?Park=ZION" TargetMode="External"/><Relationship Id="rId3435" Type="http://schemas.openxmlformats.org/officeDocument/2006/relationships/hyperlink" Target="https://irma.nps.gov/Stats/SSRSReports/Park%20Specific%20Reports/Monthly%20Public%20Use?Park=ZION" TargetMode="External"/><Relationship Id="rId3436" Type="http://schemas.openxmlformats.org/officeDocument/2006/relationships/hyperlink" Target="https://irma.nps.gov/Stats/SSRSReports/Park%20Specific%20Reports/Monthly%20Public%20Use?Park=ZION" TargetMode="External"/><Relationship Id="rId3437" Type="http://schemas.openxmlformats.org/officeDocument/2006/relationships/hyperlink" Target="https://irma.nps.gov/Stats/SSRSReports/Park%20Specific%20Reports/Monthly%20Public%20Use?Park=ZION" TargetMode="External"/><Relationship Id="rId3438" Type="http://schemas.openxmlformats.org/officeDocument/2006/relationships/hyperlink" Target="https://irma.nps.gov/Stats/SSRSReports/Park%20Specific%20Reports/Monthly%20Public%20Use?Park=ZION" TargetMode="External"/><Relationship Id="rId3439" Type="http://schemas.openxmlformats.org/officeDocument/2006/relationships/hyperlink" Target="https://irma.nps.gov/Stats/SSRSReports/Park%20Specific%20Reports/Monthly%20Public%20Use?Park=ZION" TargetMode="External"/><Relationship Id="rId5138" Type="http://schemas.openxmlformats.org/officeDocument/2006/relationships/hyperlink" Target="https://irma.nps.gov/Stats/SSRSReports/Park%20Specific%20Reports/Monthly%20Public%20Use?Park=ZION" TargetMode="External"/><Relationship Id="rId5139" Type="http://schemas.openxmlformats.org/officeDocument/2006/relationships/hyperlink" Target="https://irma.nps.gov/Stats/SSRSReports/Park%20Specific%20Reports/Monthly%20Public%20Use?Park=ZION" TargetMode="External"/><Relationship Id="rId4100" Type="http://schemas.openxmlformats.org/officeDocument/2006/relationships/hyperlink" Target="https://irma.nps.gov/Stats/SSRSReports/Park%20Specific%20Reports/Monthly%20Public%20Use?Park=ZION" TargetMode="External"/><Relationship Id="rId4101" Type="http://schemas.openxmlformats.org/officeDocument/2006/relationships/hyperlink" Target="https://irma.nps.gov/Stats/SSRSReports/Park%20Specific%20Reports/Monthly%20Public%20Use?Park=ZION" TargetMode="External"/><Relationship Id="rId4102" Type="http://schemas.openxmlformats.org/officeDocument/2006/relationships/hyperlink" Target="https://irma.nps.gov/Stats/SSRSReports/Park%20Specific%20Reports/Monthly%20Public%20Use?Park=ZION" TargetMode="External"/><Relationship Id="rId4103" Type="http://schemas.openxmlformats.org/officeDocument/2006/relationships/hyperlink" Target="https://irma.nps.gov/Stats/SSRSReports/Park%20Specific%20Reports/Monthly%20Public%20Use?Park=ZION" TargetMode="External"/><Relationship Id="rId4104" Type="http://schemas.openxmlformats.org/officeDocument/2006/relationships/hyperlink" Target="https://irma.nps.gov/Stats/SSRSReports/Park%20Specific%20Reports/Monthly%20Public%20Use?Park=ZION" TargetMode="External"/><Relationship Id="rId4105" Type="http://schemas.openxmlformats.org/officeDocument/2006/relationships/hyperlink" Target="https://irma.nps.gov/Stats/SSRSReports/Park%20Specific%20Reports/Monthly%20Public%20Use?Park=ZION" TargetMode="External"/><Relationship Id="rId4106" Type="http://schemas.openxmlformats.org/officeDocument/2006/relationships/hyperlink" Target="https://irma.nps.gov/Stats/SSRSReports/Park%20Specific%20Reports/Monthly%20Public%20Use?Park=ZION" TargetMode="External"/><Relationship Id="rId2400" Type="http://schemas.openxmlformats.org/officeDocument/2006/relationships/hyperlink" Target="https://irma.nps.gov/Stats/SSRSReports/Park%20Specific%20Reports/Monthly%20Public%20Use?Park=ZION" TargetMode="External"/><Relationship Id="rId2401" Type="http://schemas.openxmlformats.org/officeDocument/2006/relationships/hyperlink" Target="https://irma.nps.gov/Stats/SSRSReports/Park%20Specific%20Reports/Monthly%20Public%20Use?Park=ZION" TargetMode="External"/><Relationship Id="rId2402" Type="http://schemas.openxmlformats.org/officeDocument/2006/relationships/hyperlink" Target="https://irma.nps.gov/Stats/SSRSReports/Park%20Specific%20Reports/Monthly%20Public%20Use?Park=ZION" TargetMode="External"/><Relationship Id="rId2403" Type="http://schemas.openxmlformats.org/officeDocument/2006/relationships/hyperlink" Target="https://irma.nps.gov/Stats/SSRSReports/Park%20Specific%20Reports/Monthly%20Public%20Use?Park=ZION" TargetMode="External"/><Relationship Id="rId2404" Type="http://schemas.openxmlformats.org/officeDocument/2006/relationships/hyperlink" Target="https://irma.nps.gov/Stats/SSRSReports/Park%20Specific%20Reports/Monthly%20Public%20Use?Park=ZION" TargetMode="External"/><Relationship Id="rId2405" Type="http://schemas.openxmlformats.org/officeDocument/2006/relationships/hyperlink" Target="https://irma.nps.gov/Stats/SSRSReports/Park%20Specific%20Reports/Monthly%20Public%20Use?Park=ZION" TargetMode="External"/><Relationship Id="rId2406" Type="http://schemas.openxmlformats.org/officeDocument/2006/relationships/hyperlink" Target="https://irma.nps.gov/Stats/SSRSReports/Park%20Specific%20Reports/Monthly%20Public%20Use?Park=ZION" TargetMode="External"/><Relationship Id="rId2407" Type="http://schemas.openxmlformats.org/officeDocument/2006/relationships/hyperlink" Target="https://irma.nps.gov/Stats/SSRSReports/Park%20Specific%20Reports/Monthly%20Public%20Use?Park=ZION" TargetMode="External"/><Relationship Id="rId2408" Type="http://schemas.openxmlformats.org/officeDocument/2006/relationships/hyperlink" Target="https://irma.nps.gov/Stats/SSRSReports/Park%20Specific%20Reports/Monthly%20Public%20Use?Park=ZION" TargetMode="External"/><Relationship Id="rId2409" Type="http://schemas.openxmlformats.org/officeDocument/2006/relationships/hyperlink" Target="https://irma.nps.gov/Stats/SSRSReports/Park%20Specific%20Reports/Monthly%20Public%20Use?Park=ZION" TargetMode="External"/><Relationship Id="rId4107" Type="http://schemas.openxmlformats.org/officeDocument/2006/relationships/hyperlink" Target="https://irma.nps.gov/Stats/SSRSReports/Park%20Specific%20Reports/Monthly%20Public%20Use?Park=ZION" TargetMode="External"/><Relationship Id="rId4108" Type="http://schemas.openxmlformats.org/officeDocument/2006/relationships/hyperlink" Target="https://irma.nps.gov/Stats/SSRSReports/Park%20Specific%20Reports/Monthly%20Public%20Use?Park=ZION" TargetMode="External"/><Relationship Id="rId4109" Type="http://schemas.openxmlformats.org/officeDocument/2006/relationships/hyperlink" Target="https://irma.nps.gov/Stats/SSRSReports/Park%20Specific%20Reports/Monthly%20Public%20Use?Park=ZION" TargetMode="External"/><Relationship Id="rId3790" Type="http://schemas.openxmlformats.org/officeDocument/2006/relationships/hyperlink" Target="https://irma.nps.gov/Stats/SSRSReports/Park%20Specific%20Reports/Monthly%20Public%20Use?Park=ZION" TargetMode="External"/><Relationship Id="rId3791" Type="http://schemas.openxmlformats.org/officeDocument/2006/relationships/hyperlink" Target="https://irma.nps.gov/Stats/SSRSReports/Park%20Specific%20Reports/Monthly%20Public%20Use?Park=ZION" TargetMode="External"/><Relationship Id="rId3792" Type="http://schemas.openxmlformats.org/officeDocument/2006/relationships/hyperlink" Target="https://irma.nps.gov/Stats/SSRSReports/Park%20Specific%20Reports/Monthly%20Public%20Use?Park=ZION" TargetMode="External"/><Relationship Id="rId3793" Type="http://schemas.openxmlformats.org/officeDocument/2006/relationships/hyperlink" Target="https://irma.nps.gov/Stats/SSRSReports/Park%20Specific%20Reports/Monthly%20Public%20Use?Park=ZION" TargetMode="External"/><Relationship Id="rId3794" Type="http://schemas.openxmlformats.org/officeDocument/2006/relationships/hyperlink" Target="https://irma.nps.gov/Stats/SSRSReports/Park%20Specific%20Reports/Monthly%20Public%20Use?Park=ZION" TargetMode="External"/><Relationship Id="rId3795" Type="http://schemas.openxmlformats.org/officeDocument/2006/relationships/hyperlink" Target="https://irma.nps.gov/Stats/SSRSReports/Park%20Specific%20Reports/Monthly%20Public%20Use?Park=ZION" TargetMode="External"/><Relationship Id="rId3796" Type="http://schemas.openxmlformats.org/officeDocument/2006/relationships/hyperlink" Target="https://irma.nps.gov/Stats/SSRSReports/Park%20Specific%20Reports/Monthly%20Public%20Use?Park=ZION" TargetMode="External"/><Relationship Id="rId3797" Type="http://schemas.openxmlformats.org/officeDocument/2006/relationships/hyperlink" Target="https://irma.nps.gov/Stats/SSRSReports/Park%20Specific%20Reports/Monthly%20Public%20Use?Park=ZION" TargetMode="External"/><Relationship Id="rId3798" Type="http://schemas.openxmlformats.org/officeDocument/2006/relationships/hyperlink" Target="https://irma.nps.gov/Stats/SSRSReports/Park%20Specific%20Reports/Monthly%20Public%20Use?Park=ZION" TargetMode="External"/><Relationship Id="rId3799" Type="http://schemas.openxmlformats.org/officeDocument/2006/relationships/hyperlink" Target="https://irma.nps.gov/Stats/SSRSReports/Park%20Specific%20Reports/Monthly%20Public%20Use?Park=ZION" TargetMode="External"/><Relationship Id="rId2760" Type="http://schemas.openxmlformats.org/officeDocument/2006/relationships/hyperlink" Target="https://irma.nps.gov/Stats/SSRSReports/Park%20Specific%20Reports/Monthly%20Public%20Use?Park=ZION" TargetMode="External"/><Relationship Id="rId2761" Type="http://schemas.openxmlformats.org/officeDocument/2006/relationships/hyperlink" Target="https://irma.nps.gov/Stats/SSRSReports/Park%20Specific%20Reports/Monthly%20Public%20Use?Park=ZION" TargetMode="External"/><Relationship Id="rId2762" Type="http://schemas.openxmlformats.org/officeDocument/2006/relationships/hyperlink" Target="https://irma.nps.gov/Stats/SSRSReports/Park%20Specific%20Reports/Monthly%20Public%20Use?Park=ZION" TargetMode="External"/><Relationship Id="rId2763" Type="http://schemas.openxmlformats.org/officeDocument/2006/relationships/hyperlink" Target="https://irma.nps.gov/Stats/SSRSReports/Park%20Specific%20Reports/Monthly%20Public%20Use?Park=ZION" TargetMode="External"/><Relationship Id="rId2764" Type="http://schemas.openxmlformats.org/officeDocument/2006/relationships/hyperlink" Target="https://irma.nps.gov/Stats/SSRSReports/Park%20Specific%20Reports/Monthly%20Public%20Use?Park=ZION" TargetMode="External"/><Relationship Id="rId2765" Type="http://schemas.openxmlformats.org/officeDocument/2006/relationships/hyperlink" Target="https://irma.nps.gov/Stats/SSRSReports/Park%20Specific%20Reports/Monthly%20Public%20Use?Park=ZION" TargetMode="External"/><Relationship Id="rId2766" Type="http://schemas.openxmlformats.org/officeDocument/2006/relationships/hyperlink" Target="https://irma.nps.gov/Stats/SSRSReports/Park%20Specific%20Reports/Monthly%20Public%20Use?Park=ZION" TargetMode="External"/><Relationship Id="rId2767" Type="http://schemas.openxmlformats.org/officeDocument/2006/relationships/hyperlink" Target="https://irma.nps.gov/Stats/SSRSReports/Park%20Specific%20Reports/Monthly%20Public%20Use?Park=ZION" TargetMode="External"/><Relationship Id="rId2768" Type="http://schemas.openxmlformats.org/officeDocument/2006/relationships/hyperlink" Target="https://irma.nps.gov/Stats/SSRSReports/Park%20Specific%20Reports/Monthly%20Public%20Use?Park=ZION" TargetMode="External"/><Relationship Id="rId2769" Type="http://schemas.openxmlformats.org/officeDocument/2006/relationships/hyperlink" Target="https://irma.nps.gov/Stats/SSRSReports/Park%20Specific%20Reports/Monthly%20Public%20Use?Park=ZION" TargetMode="External"/><Relationship Id="rId1730" Type="http://schemas.openxmlformats.org/officeDocument/2006/relationships/hyperlink" Target="https://irma.nps.gov/Stats/SSRSReports/Park%20Specific%20Reports/Monthly%20Public%20Use?Park=ZION" TargetMode="External"/><Relationship Id="rId1731" Type="http://schemas.openxmlformats.org/officeDocument/2006/relationships/hyperlink" Target="https://irma.nps.gov/Stats/SSRSReports/Park%20Specific%20Reports/Monthly%20Public%20Use?Park=ZION" TargetMode="External"/><Relationship Id="rId1732" Type="http://schemas.openxmlformats.org/officeDocument/2006/relationships/hyperlink" Target="https://irma.nps.gov/Stats/SSRSReports/Park%20Specific%20Reports/Monthly%20Public%20Use?Park=ZION" TargetMode="External"/><Relationship Id="rId1733" Type="http://schemas.openxmlformats.org/officeDocument/2006/relationships/hyperlink" Target="https://irma.nps.gov/Stats/SSRSReports/Park%20Specific%20Reports/Monthly%20Public%20Use?Park=ZION" TargetMode="External"/><Relationship Id="rId1734" Type="http://schemas.openxmlformats.org/officeDocument/2006/relationships/hyperlink" Target="https://irma.nps.gov/Stats/SSRSReports/Park%20Specific%20Reports/Monthly%20Public%20Use?Park=ZION" TargetMode="External"/><Relationship Id="rId1735" Type="http://schemas.openxmlformats.org/officeDocument/2006/relationships/hyperlink" Target="https://irma.nps.gov/Stats/SSRSReports/Park%20Specific%20Reports/Monthly%20Public%20Use?Park=ZION" TargetMode="External"/><Relationship Id="rId1736" Type="http://schemas.openxmlformats.org/officeDocument/2006/relationships/hyperlink" Target="https://irma.nps.gov/Stats/SSRSReports/Park%20Specific%20Reports/Monthly%20Public%20Use?Park=ZION" TargetMode="External"/><Relationship Id="rId1737" Type="http://schemas.openxmlformats.org/officeDocument/2006/relationships/hyperlink" Target="https://irma.nps.gov/Stats/SSRSReports/Park%20Specific%20Reports/Monthly%20Public%20Use?Park=ZION" TargetMode="External"/><Relationship Id="rId1738" Type="http://schemas.openxmlformats.org/officeDocument/2006/relationships/hyperlink" Target="https://irma.nps.gov/Stats/SSRSReports/Park%20Specific%20Reports/Monthly%20Public%20Use?Park=ZION" TargetMode="External"/><Relationship Id="rId1739" Type="http://schemas.openxmlformats.org/officeDocument/2006/relationships/hyperlink" Target="https://irma.nps.gov/Stats/SSRSReports/Park%20Specific%20Reports/Monthly%20Public%20Use?Park=ZION" TargetMode="External"/><Relationship Id="rId6170" Type="http://schemas.openxmlformats.org/officeDocument/2006/relationships/hyperlink" Target="https://irma.nps.gov/Stats/SSRSReports/Park%20Specific%20Reports/Monthly%20Public%20Use?Park=ZION" TargetMode="External"/><Relationship Id="rId6171" Type="http://schemas.openxmlformats.org/officeDocument/2006/relationships/hyperlink" Target="https://irma.nps.gov/Stats/SSRSReports/Park%20Specific%20Reports/Monthly%20Public%20Use?Park=ZION" TargetMode="External"/><Relationship Id="rId6172" Type="http://schemas.openxmlformats.org/officeDocument/2006/relationships/hyperlink" Target="https://irma.nps.gov/Stats/SSRSReports/Park%20Specific%20Reports/Monthly%20Public%20Use?Park=ZION" TargetMode="External"/><Relationship Id="rId6173" Type="http://schemas.openxmlformats.org/officeDocument/2006/relationships/hyperlink" Target="https://irma.nps.gov/Stats/SSRSReports/Park%20Specific%20Reports/Monthly%20Public%20Use?Park=ZION" TargetMode="External"/><Relationship Id="rId6174" Type="http://schemas.openxmlformats.org/officeDocument/2006/relationships/hyperlink" Target="https://irma.nps.gov/Stats/SSRSReports/Park%20Specific%20Reports/Monthly%20Public%20Use?Park=ZION" TargetMode="External"/><Relationship Id="rId6175" Type="http://schemas.openxmlformats.org/officeDocument/2006/relationships/hyperlink" Target="https://irma.nps.gov/Stats/SSRSReports/Park%20Specific%20Reports/Monthly%20Public%20Use?Park=ZION" TargetMode="External"/><Relationship Id="rId6176" Type="http://schemas.openxmlformats.org/officeDocument/2006/relationships/hyperlink" Target="https://irma.nps.gov/Stats/SSRSReports/Park%20Specific%20Reports/Monthly%20Public%20Use?Park=ZION" TargetMode="External"/><Relationship Id="rId6177" Type="http://schemas.openxmlformats.org/officeDocument/2006/relationships/hyperlink" Target="https://irma.nps.gov/Stats/SSRSReports/Park%20Specific%20Reports/Monthly%20Public%20Use?Park=ZION" TargetMode="External"/><Relationship Id="rId6178" Type="http://schemas.openxmlformats.org/officeDocument/2006/relationships/hyperlink" Target="https://irma.nps.gov/Stats/SSRSReports/Park%20Specific%20Reports/Monthly%20Public%20Use?Park=ZION" TargetMode="External"/><Relationship Id="rId6179" Type="http://schemas.openxmlformats.org/officeDocument/2006/relationships/hyperlink" Target="https://irma.nps.gov/Stats/SSRSReports/Park%20Specific%20Reports/Monthly%20Public%20Use?Park=ZION" TargetMode="External"/><Relationship Id="rId4470" Type="http://schemas.openxmlformats.org/officeDocument/2006/relationships/hyperlink" Target="https://irma.nps.gov/Stats/SSRSReports/Park%20Specific%20Reports/Monthly%20Public%20Use?Park=ZION" TargetMode="External"/><Relationship Id="rId4471" Type="http://schemas.openxmlformats.org/officeDocument/2006/relationships/hyperlink" Target="https://irma.nps.gov/Stats/SSRSReports/Park%20Specific%20Reports/Monthly%20Public%20Use?Park=ZION" TargetMode="External"/><Relationship Id="rId4472" Type="http://schemas.openxmlformats.org/officeDocument/2006/relationships/hyperlink" Target="https://irma.nps.gov/Stats/SSRSReports/Park%20Specific%20Reports/Monthly%20Public%20Use?Park=ZION" TargetMode="External"/><Relationship Id="rId1" Type="http://schemas.openxmlformats.org/officeDocument/2006/relationships/hyperlink" Target="https://www.slcairport.com/about-the-airport/airport-overview/air-traffic-statistics/" TargetMode="External"/><Relationship Id="rId2" Type="http://schemas.openxmlformats.org/officeDocument/2006/relationships/hyperlink" Target="https://irma.nps.gov/Stats/SSRSReports/Park%20Specific%20Reports/Monthly%20Public%20Use?Park=ZION" TargetMode="External"/><Relationship Id="rId3" Type="http://schemas.openxmlformats.org/officeDocument/2006/relationships/hyperlink" Target="https://irma.nps.gov/Stats/SSRSReports/Park%20Specific%20Reports/Monthly%20Public%20Use?Park=ZION" TargetMode="External"/><Relationship Id="rId4" Type="http://schemas.openxmlformats.org/officeDocument/2006/relationships/hyperlink" Target="https://irma.nps.gov/Stats/SSRSReports/Park%20Specific%20Reports/Monthly%20Public%20Use?Park=ZION" TargetMode="External"/><Relationship Id="rId5" Type="http://schemas.openxmlformats.org/officeDocument/2006/relationships/hyperlink" Target="https://irma.nps.gov/Stats/SSRSReports/Park%20Specific%20Reports/Monthly%20Public%20Use?Park=ZION" TargetMode="External"/><Relationship Id="rId6" Type="http://schemas.openxmlformats.org/officeDocument/2006/relationships/hyperlink" Target="https://irma.nps.gov/Stats/SSRSReports/Park%20Specific%20Reports/Monthly%20Public%20Use?Park=ZION" TargetMode="External"/><Relationship Id="rId7" Type="http://schemas.openxmlformats.org/officeDocument/2006/relationships/hyperlink" Target="https://irma.nps.gov/Stats/SSRSReports/Park%20Specific%20Reports/Monthly%20Public%20Use?Park=ZION" TargetMode="External"/><Relationship Id="rId8" Type="http://schemas.openxmlformats.org/officeDocument/2006/relationships/hyperlink" Target="https://irma.nps.gov/Stats/SSRSReports/Park%20Specific%20Reports/Monthly%20Public%20Use?Park=ZION" TargetMode="External"/><Relationship Id="rId9" Type="http://schemas.openxmlformats.org/officeDocument/2006/relationships/hyperlink" Target="https://irma.nps.gov/Stats/SSRSReports/Park%20Specific%20Reports/Monthly%20Public%20Use?Park=ZION" TargetMode="External"/><Relationship Id="rId4473" Type="http://schemas.openxmlformats.org/officeDocument/2006/relationships/hyperlink" Target="https://irma.nps.gov/Stats/SSRSReports/Park%20Specific%20Reports/Monthly%20Public%20Use?Park=ZION" TargetMode="External"/><Relationship Id="rId4474" Type="http://schemas.openxmlformats.org/officeDocument/2006/relationships/hyperlink" Target="https://irma.nps.gov/Stats/SSRSReports/Park%20Specific%20Reports/Monthly%20Public%20Use?Park=ZION" TargetMode="External"/><Relationship Id="rId4475" Type="http://schemas.openxmlformats.org/officeDocument/2006/relationships/hyperlink" Target="https://irma.nps.gov/Stats/SSRSReports/Park%20Specific%20Reports/Monthly%20Public%20Use?Park=ZION" TargetMode="External"/><Relationship Id="rId4476" Type="http://schemas.openxmlformats.org/officeDocument/2006/relationships/hyperlink" Target="https://irma.nps.gov/Stats/SSRSReports/Park%20Specific%20Reports/Monthly%20Public%20Use?Park=ZION" TargetMode="External"/><Relationship Id="rId4477" Type="http://schemas.openxmlformats.org/officeDocument/2006/relationships/hyperlink" Target="https://irma.nps.gov/Stats/SSRSReports/Park%20Specific%20Reports/Monthly%20Public%20Use?Park=ZION" TargetMode="External"/><Relationship Id="rId4478" Type="http://schemas.openxmlformats.org/officeDocument/2006/relationships/hyperlink" Target="https://irma.nps.gov/Stats/SSRSReports/Park%20Specific%20Reports/Monthly%20Public%20Use?Park=ZION" TargetMode="External"/><Relationship Id="rId4479" Type="http://schemas.openxmlformats.org/officeDocument/2006/relationships/hyperlink" Target="https://irma.nps.gov/Stats/SSRSReports/Park%20Specific%20Reports/Monthly%20Public%20Use?Park=ZION" TargetMode="External"/><Relationship Id="rId3440" Type="http://schemas.openxmlformats.org/officeDocument/2006/relationships/hyperlink" Target="https://irma.nps.gov/Stats/SSRSReports/Park%20Specific%20Reports/Monthly%20Public%20Use?Park=ZION" TargetMode="External"/><Relationship Id="rId3441" Type="http://schemas.openxmlformats.org/officeDocument/2006/relationships/hyperlink" Target="https://irma.nps.gov/Stats/SSRSReports/Park%20Specific%20Reports/Monthly%20Public%20Use?Park=ZION" TargetMode="External"/><Relationship Id="rId3442" Type="http://schemas.openxmlformats.org/officeDocument/2006/relationships/hyperlink" Target="https://irma.nps.gov/Stats/SSRSReports/Park%20Specific%20Reports/Monthly%20Public%20Use?Park=ZION" TargetMode="External"/><Relationship Id="rId3443" Type="http://schemas.openxmlformats.org/officeDocument/2006/relationships/hyperlink" Target="https://irma.nps.gov/Stats/SSRSReports/Park%20Specific%20Reports/Monthly%20Public%20Use?Park=ZION" TargetMode="External"/><Relationship Id="rId3444" Type="http://schemas.openxmlformats.org/officeDocument/2006/relationships/hyperlink" Target="https://irma.nps.gov/Stats/SSRSReports/Park%20Specific%20Reports/Monthly%20Public%20Use?Park=ZION" TargetMode="External"/><Relationship Id="rId3445" Type="http://schemas.openxmlformats.org/officeDocument/2006/relationships/hyperlink" Target="https://irma.nps.gov/Stats/SSRSReports/Park%20Specific%20Reports/Monthly%20Public%20Use?Park=ZION" TargetMode="External"/><Relationship Id="rId3446" Type="http://schemas.openxmlformats.org/officeDocument/2006/relationships/hyperlink" Target="https://irma.nps.gov/Stats/SSRSReports/Park%20Specific%20Reports/Monthly%20Public%20Use?Park=ZION" TargetMode="External"/><Relationship Id="rId3447" Type="http://schemas.openxmlformats.org/officeDocument/2006/relationships/hyperlink" Target="https://irma.nps.gov/Stats/SSRSReports/Park%20Specific%20Reports/Monthly%20Public%20Use?Park=ZION" TargetMode="External"/><Relationship Id="rId3448" Type="http://schemas.openxmlformats.org/officeDocument/2006/relationships/hyperlink" Target="https://irma.nps.gov/Stats/SSRSReports/Park%20Specific%20Reports/Monthly%20Public%20Use?Park=ZION" TargetMode="External"/><Relationship Id="rId3449" Type="http://schemas.openxmlformats.org/officeDocument/2006/relationships/hyperlink" Target="https://irma.nps.gov/Stats/SSRSReports/Park%20Specific%20Reports/Monthly%20Public%20Use?Park=ZION" TargetMode="External"/><Relationship Id="rId5140" Type="http://schemas.openxmlformats.org/officeDocument/2006/relationships/hyperlink" Target="https://irma.nps.gov/Stats/SSRSReports/Park%20Specific%20Reports/Monthly%20Public%20Use?Park=ZION" TargetMode="External"/><Relationship Id="rId5141" Type="http://schemas.openxmlformats.org/officeDocument/2006/relationships/hyperlink" Target="https://irma.nps.gov/Stats/SSRSReports/Park%20Specific%20Reports/Monthly%20Public%20Use?Park=ZION" TargetMode="External"/><Relationship Id="rId5142" Type="http://schemas.openxmlformats.org/officeDocument/2006/relationships/hyperlink" Target="https://irma.nps.gov/Stats/SSRSReports/Park%20Specific%20Reports/Monthly%20Public%20Use?Park=ZION" TargetMode="External"/><Relationship Id="rId5143" Type="http://schemas.openxmlformats.org/officeDocument/2006/relationships/hyperlink" Target="https://irma.nps.gov/Stats/SSRSReports/Park%20Specific%20Reports/Monthly%20Public%20Use?Park=ZION" TargetMode="External"/><Relationship Id="rId5144" Type="http://schemas.openxmlformats.org/officeDocument/2006/relationships/hyperlink" Target="https://irma.nps.gov/Stats/SSRSReports/Park%20Specific%20Reports/Monthly%20Public%20Use?Park=ZION" TargetMode="External"/><Relationship Id="rId5145" Type="http://schemas.openxmlformats.org/officeDocument/2006/relationships/hyperlink" Target="https://irma.nps.gov/Stats/SSRSReports/Park%20Specific%20Reports/Monthly%20Public%20Use?Park=ZION" TargetMode="External"/><Relationship Id="rId5146" Type="http://schemas.openxmlformats.org/officeDocument/2006/relationships/hyperlink" Target="https://irma.nps.gov/Stats/SSRSReports/Park%20Specific%20Reports/Monthly%20Public%20Use?Park=ZION" TargetMode="External"/><Relationship Id="rId5147" Type="http://schemas.openxmlformats.org/officeDocument/2006/relationships/hyperlink" Target="https://irma.nps.gov/Stats/SSRSReports/Park%20Specific%20Reports/Monthly%20Public%20Use?Park=ZION" TargetMode="External"/><Relationship Id="rId5148" Type="http://schemas.openxmlformats.org/officeDocument/2006/relationships/hyperlink" Target="https://irma.nps.gov/Stats/SSRSReports/Park%20Specific%20Reports/Monthly%20Public%20Use?Park=ZION" TargetMode="External"/><Relationship Id="rId2410" Type="http://schemas.openxmlformats.org/officeDocument/2006/relationships/hyperlink" Target="https://irma.nps.gov/Stats/SSRSReports/Park%20Specific%20Reports/Monthly%20Public%20Use?Park=ZION" TargetMode="External"/><Relationship Id="rId2411" Type="http://schemas.openxmlformats.org/officeDocument/2006/relationships/hyperlink" Target="https://irma.nps.gov/Stats/SSRSReports/Park%20Specific%20Reports/Monthly%20Public%20Use?Park=ZION" TargetMode="External"/><Relationship Id="rId2412" Type="http://schemas.openxmlformats.org/officeDocument/2006/relationships/hyperlink" Target="https://irma.nps.gov/Stats/SSRSReports/Park%20Specific%20Reports/Monthly%20Public%20Use?Park=ZION" TargetMode="External"/><Relationship Id="rId2413" Type="http://schemas.openxmlformats.org/officeDocument/2006/relationships/hyperlink" Target="https://irma.nps.gov/Stats/SSRSReports/Park%20Specific%20Reports/Monthly%20Public%20Use?Park=ZION" TargetMode="External"/><Relationship Id="rId2414" Type="http://schemas.openxmlformats.org/officeDocument/2006/relationships/hyperlink" Target="https://irma.nps.gov/Stats/SSRSReports/Park%20Specific%20Reports/Monthly%20Public%20Use?Park=ZION" TargetMode="External"/><Relationship Id="rId2415" Type="http://schemas.openxmlformats.org/officeDocument/2006/relationships/hyperlink" Target="https://irma.nps.gov/Stats/SSRSReports/Park%20Specific%20Reports/Monthly%20Public%20Use?Park=ZION" TargetMode="External"/><Relationship Id="rId2416" Type="http://schemas.openxmlformats.org/officeDocument/2006/relationships/hyperlink" Target="https://irma.nps.gov/Stats/SSRSReports/Park%20Specific%20Reports/Monthly%20Public%20Use?Park=ZION" TargetMode="External"/><Relationship Id="rId2417" Type="http://schemas.openxmlformats.org/officeDocument/2006/relationships/hyperlink" Target="https://irma.nps.gov/Stats/SSRSReports/Park%20Specific%20Reports/Monthly%20Public%20Use?Park=ZION" TargetMode="External"/><Relationship Id="rId2418" Type="http://schemas.openxmlformats.org/officeDocument/2006/relationships/hyperlink" Target="https://irma.nps.gov/Stats/SSRSReports/Park%20Specific%20Reports/Monthly%20Public%20Use?Park=ZION" TargetMode="External"/><Relationship Id="rId2419" Type="http://schemas.openxmlformats.org/officeDocument/2006/relationships/hyperlink" Target="https://irma.nps.gov/Stats/SSRSReports/Park%20Specific%20Reports/Monthly%20Public%20Use?Park=ZION" TargetMode="External"/><Relationship Id="rId5149" Type="http://schemas.openxmlformats.org/officeDocument/2006/relationships/hyperlink" Target="https://irma.nps.gov/Stats/SSRSReports/Park%20Specific%20Reports/Monthly%20Public%20Use?Park=ZION" TargetMode="External"/><Relationship Id="rId4110" Type="http://schemas.openxmlformats.org/officeDocument/2006/relationships/hyperlink" Target="https://irma.nps.gov/Stats/SSRSReports/Park%20Specific%20Reports/Monthly%20Public%20Use?Park=ZION" TargetMode="External"/><Relationship Id="rId4111" Type="http://schemas.openxmlformats.org/officeDocument/2006/relationships/hyperlink" Target="https://irma.nps.gov/Stats/SSRSReports/Park%20Specific%20Reports/Monthly%20Public%20Use?Park=ZION" TargetMode="External"/><Relationship Id="rId4112" Type="http://schemas.openxmlformats.org/officeDocument/2006/relationships/hyperlink" Target="https://irma.nps.gov/Stats/SSRSReports/Park%20Specific%20Reports/Monthly%20Public%20Use?Park=ZION" TargetMode="External"/><Relationship Id="rId4113" Type="http://schemas.openxmlformats.org/officeDocument/2006/relationships/hyperlink" Target="https://irma.nps.gov/Stats/SSRSReports/Park%20Specific%20Reports/Monthly%20Public%20Use?Park=ZION" TargetMode="External"/><Relationship Id="rId4114" Type="http://schemas.openxmlformats.org/officeDocument/2006/relationships/hyperlink" Target="https://irma.nps.gov/Stats/SSRSReports/Park%20Specific%20Reports/Monthly%20Public%20Use?Park=ZION" TargetMode="External"/><Relationship Id="rId4115" Type="http://schemas.openxmlformats.org/officeDocument/2006/relationships/hyperlink" Target="https://irma.nps.gov/Stats/SSRSReports/Park%20Specific%20Reports/Monthly%20Public%20Use?Park=ZION" TargetMode="External"/><Relationship Id="rId4116" Type="http://schemas.openxmlformats.org/officeDocument/2006/relationships/hyperlink" Target="https://irma.nps.gov/Stats/SSRSReports/Park%20Specific%20Reports/Monthly%20Public%20Use?Park=ZION" TargetMode="External"/><Relationship Id="rId4117" Type="http://schemas.openxmlformats.org/officeDocument/2006/relationships/hyperlink" Target="https://irma.nps.gov/Stats/SSRSReports/Park%20Specific%20Reports/Monthly%20Public%20Use?Park=ZION" TargetMode="External"/><Relationship Id="rId4118" Type="http://schemas.openxmlformats.org/officeDocument/2006/relationships/hyperlink" Target="https://irma.nps.gov/Stats/SSRSReports/Park%20Specific%20Reports/Monthly%20Public%20Use?Park=ZION" TargetMode="External"/><Relationship Id="rId4119" Type="http://schemas.openxmlformats.org/officeDocument/2006/relationships/hyperlink" Target="https://irma.nps.gov/Stats/SSRSReports/Park%20Specific%20Reports/Monthly%20Public%20Use?Park=ZION" TargetMode="External"/><Relationship Id="rId2770" Type="http://schemas.openxmlformats.org/officeDocument/2006/relationships/hyperlink" Target="https://irma.nps.gov/Stats/SSRSReports/Park%20Specific%20Reports/Monthly%20Public%20Use?Park=ZION" TargetMode="External"/><Relationship Id="rId2771" Type="http://schemas.openxmlformats.org/officeDocument/2006/relationships/hyperlink" Target="https://irma.nps.gov/Stats/SSRSReports/Park%20Specific%20Reports/Monthly%20Public%20Use?Park=ZION" TargetMode="External"/><Relationship Id="rId2772" Type="http://schemas.openxmlformats.org/officeDocument/2006/relationships/hyperlink" Target="https://irma.nps.gov/Stats/SSRSReports/Park%20Specific%20Reports/Monthly%20Public%20Use?Park=ZION" TargetMode="External"/><Relationship Id="rId2773" Type="http://schemas.openxmlformats.org/officeDocument/2006/relationships/hyperlink" Target="https://irma.nps.gov/Stats/SSRSReports/Park%20Specific%20Reports/Monthly%20Public%20Use?Park=ZION" TargetMode="External"/><Relationship Id="rId2774" Type="http://schemas.openxmlformats.org/officeDocument/2006/relationships/hyperlink" Target="https://irma.nps.gov/Stats/SSRSReports/Park%20Specific%20Reports/Monthly%20Public%20Use?Park=ZION" TargetMode="External"/><Relationship Id="rId2775" Type="http://schemas.openxmlformats.org/officeDocument/2006/relationships/hyperlink" Target="https://irma.nps.gov/Stats/SSRSReports/Park%20Specific%20Reports/Monthly%20Public%20Use?Park=ZION" TargetMode="External"/><Relationship Id="rId2776" Type="http://schemas.openxmlformats.org/officeDocument/2006/relationships/hyperlink" Target="https://irma.nps.gov/Stats/SSRSReports/Park%20Specific%20Reports/Monthly%20Public%20Use?Park=ZION" TargetMode="External"/><Relationship Id="rId2777" Type="http://schemas.openxmlformats.org/officeDocument/2006/relationships/hyperlink" Target="https://irma.nps.gov/Stats/SSRSReports/Park%20Specific%20Reports/Monthly%20Public%20Use?Park=ZION" TargetMode="External"/><Relationship Id="rId2778" Type="http://schemas.openxmlformats.org/officeDocument/2006/relationships/hyperlink" Target="https://irma.nps.gov/Stats/SSRSReports/Park%20Specific%20Reports/Monthly%20Public%20Use?Park=ZION" TargetMode="External"/><Relationship Id="rId2779" Type="http://schemas.openxmlformats.org/officeDocument/2006/relationships/hyperlink" Target="https://irma.nps.gov/Stats/SSRSReports/Park%20Specific%20Reports/Monthly%20Public%20Use?Park=ZION" TargetMode="External"/><Relationship Id="rId1740" Type="http://schemas.openxmlformats.org/officeDocument/2006/relationships/hyperlink" Target="https://irma.nps.gov/Stats/SSRSReports/Park%20Specific%20Reports/Monthly%20Public%20Use?Park=ZION" TargetMode="External"/><Relationship Id="rId1741" Type="http://schemas.openxmlformats.org/officeDocument/2006/relationships/hyperlink" Target="https://irma.nps.gov/Stats/SSRSReports/Park%20Specific%20Reports/Monthly%20Public%20Use?Park=ZION" TargetMode="External"/><Relationship Id="rId1742" Type="http://schemas.openxmlformats.org/officeDocument/2006/relationships/hyperlink" Target="https://irma.nps.gov/Stats/SSRSReports/Park%20Specific%20Reports/Monthly%20Public%20Use?Park=ZION" TargetMode="External"/><Relationship Id="rId1743" Type="http://schemas.openxmlformats.org/officeDocument/2006/relationships/hyperlink" Target="https://irma.nps.gov/Stats/SSRSReports/Park%20Specific%20Reports/Monthly%20Public%20Use?Park=ZION" TargetMode="External"/><Relationship Id="rId1744" Type="http://schemas.openxmlformats.org/officeDocument/2006/relationships/hyperlink" Target="https://irma.nps.gov/Stats/SSRSReports/Park%20Specific%20Reports/Monthly%20Public%20Use?Park=ZION" TargetMode="External"/><Relationship Id="rId1745" Type="http://schemas.openxmlformats.org/officeDocument/2006/relationships/hyperlink" Target="https://irma.nps.gov/Stats/SSRSReports/Park%20Specific%20Reports/Monthly%20Public%20Use?Park=ZION" TargetMode="External"/><Relationship Id="rId1746" Type="http://schemas.openxmlformats.org/officeDocument/2006/relationships/hyperlink" Target="https://irma.nps.gov/Stats/SSRSReports/Park%20Specific%20Reports/Monthly%20Public%20Use?Park=ZION" TargetMode="External"/><Relationship Id="rId1747" Type="http://schemas.openxmlformats.org/officeDocument/2006/relationships/hyperlink" Target="https://irma.nps.gov/Stats/SSRSReports/Park%20Specific%20Reports/Monthly%20Public%20Use?Park=ZION" TargetMode="External"/><Relationship Id="rId1748" Type="http://schemas.openxmlformats.org/officeDocument/2006/relationships/hyperlink" Target="https://irma.nps.gov/Stats/SSRSReports/Park%20Specific%20Reports/Monthly%20Public%20Use?Park=ZION" TargetMode="External"/><Relationship Id="rId1749" Type="http://schemas.openxmlformats.org/officeDocument/2006/relationships/hyperlink" Target="https://irma.nps.gov/Stats/SSRSReports/Park%20Specific%20Reports/Monthly%20Public%20Use?Park=ZION" TargetMode="External"/><Relationship Id="rId6180" Type="http://schemas.openxmlformats.org/officeDocument/2006/relationships/hyperlink" Target="https://irma.nps.gov/Stats/SSRSReports/Park%20Specific%20Reports/Monthly%20Public%20Use?Park=ZION" TargetMode="External"/><Relationship Id="rId6181" Type="http://schemas.openxmlformats.org/officeDocument/2006/relationships/hyperlink" Target="https://irma.nps.gov/Stats/SSRSReports/Park%20Specific%20Reports/Monthly%20Public%20Use?Park=ZION" TargetMode="External"/><Relationship Id="rId6182" Type="http://schemas.openxmlformats.org/officeDocument/2006/relationships/hyperlink" Target="https://irma.nps.gov/Stats/SSRSReports/Park%20Specific%20Reports/Monthly%20Public%20Use?Park=ZION" TargetMode="External"/><Relationship Id="rId6183" Type="http://schemas.openxmlformats.org/officeDocument/2006/relationships/hyperlink" Target="https://irma.nps.gov/Stats/SSRSReports/Park%20Specific%20Reports/Monthly%20Public%20Use?Park=ZION" TargetMode="External"/><Relationship Id="rId6184" Type="http://schemas.openxmlformats.org/officeDocument/2006/relationships/hyperlink" Target="https://irma.nps.gov/Stats/SSRSReports/Park%20Specific%20Reports/Monthly%20Public%20Use?Park=ZION" TargetMode="External"/><Relationship Id="rId6185" Type="http://schemas.openxmlformats.org/officeDocument/2006/relationships/hyperlink" Target="https://irma.nps.gov/Stats/SSRSReports/Park%20Specific%20Reports/Monthly%20Public%20Use?Park=ZION" TargetMode="External"/><Relationship Id="rId6186" Type="http://schemas.openxmlformats.org/officeDocument/2006/relationships/hyperlink" Target="https://irma.nps.gov/Stats/SSRSReports/Park%20Specific%20Reports/Monthly%20Public%20Use?Park=ZION" TargetMode="External"/><Relationship Id="rId6187" Type="http://schemas.openxmlformats.org/officeDocument/2006/relationships/hyperlink" Target="https://irma.nps.gov/Stats/SSRSReports/Park%20Specific%20Reports/Monthly%20Public%20Use?Park=ZION" TargetMode="External"/><Relationship Id="rId6188" Type="http://schemas.openxmlformats.org/officeDocument/2006/relationships/hyperlink" Target="https://irma.nps.gov/Stats/SSRSReports/Park%20Specific%20Reports/Monthly%20Public%20Use?Park=ZION" TargetMode="External"/><Relationship Id="rId6189" Type="http://schemas.openxmlformats.org/officeDocument/2006/relationships/hyperlink" Target="https://irma.nps.gov/Stats/SSRSReports/Park%20Specific%20Reports/Monthly%20Public%20Use?Park=ZION" TargetMode="External"/><Relationship Id="rId4480" Type="http://schemas.openxmlformats.org/officeDocument/2006/relationships/hyperlink" Target="https://irma.nps.gov/Stats/SSRSReports/Park%20Specific%20Reports/Monthly%20Public%20Use?Park=ZION" TargetMode="External"/><Relationship Id="rId4481" Type="http://schemas.openxmlformats.org/officeDocument/2006/relationships/hyperlink" Target="https://irma.nps.gov/Stats/SSRSReports/Park%20Specific%20Reports/Monthly%20Public%20Use?Park=ZION" TargetMode="External"/><Relationship Id="rId4482" Type="http://schemas.openxmlformats.org/officeDocument/2006/relationships/hyperlink" Target="https://irma.nps.gov/Stats/SSRSReports/Park%20Specific%20Reports/Monthly%20Public%20Use?Park=ZION" TargetMode="External"/><Relationship Id="rId4483" Type="http://schemas.openxmlformats.org/officeDocument/2006/relationships/hyperlink" Target="https://irma.nps.gov/Stats/SSRSReports/Park%20Specific%20Reports/Monthly%20Public%20Use?Park=ZION" TargetMode="External"/><Relationship Id="rId4484" Type="http://schemas.openxmlformats.org/officeDocument/2006/relationships/hyperlink" Target="https://irma.nps.gov/Stats/SSRSReports/Park%20Specific%20Reports/Monthly%20Public%20Use?Park=ZION" TargetMode="External"/><Relationship Id="rId4485" Type="http://schemas.openxmlformats.org/officeDocument/2006/relationships/hyperlink" Target="https://irma.nps.gov/Stats/SSRSReports/Park%20Specific%20Reports/Monthly%20Public%20Use?Park=ZION" TargetMode="External"/><Relationship Id="rId4486" Type="http://schemas.openxmlformats.org/officeDocument/2006/relationships/hyperlink" Target="https://irma.nps.gov/Stats/SSRSReports/Park%20Specific%20Reports/Monthly%20Public%20Use?Park=ZION" TargetMode="External"/><Relationship Id="rId4487" Type="http://schemas.openxmlformats.org/officeDocument/2006/relationships/hyperlink" Target="https://irma.nps.gov/Stats/SSRSReports/Park%20Specific%20Reports/Monthly%20Public%20Use?Park=ZION" TargetMode="External"/><Relationship Id="rId4488" Type="http://schemas.openxmlformats.org/officeDocument/2006/relationships/hyperlink" Target="https://irma.nps.gov/Stats/SSRSReports/Park%20Specific%20Reports/Monthly%20Public%20Use?Park=ZION" TargetMode="External"/><Relationship Id="rId4489" Type="http://schemas.openxmlformats.org/officeDocument/2006/relationships/hyperlink" Target="https://irma.nps.gov/Stats/SSRSReports/Park%20Specific%20Reports/Monthly%20Public%20Use?Park=ZION" TargetMode="External"/><Relationship Id="rId5150" Type="http://schemas.openxmlformats.org/officeDocument/2006/relationships/hyperlink" Target="https://irma.nps.gov/Stats/SSRSReports/Park%20Specific%20Reports/Monthly%20Public%20Use?Park=ZION" TargetMode="External"/><Relationship Id="rId5151" Type="http://schemas.openxmlformats.org/officeDocument/2006/relationships/hyperlink" Target="https://irma.nps.gov/Stats/SSRSReports/Park%20Specific%20Reports/Monthly%20Public%20Use?Park=ZION" TargetMode="External"/><Relationship Id="rId5152" Type="http://schemas.openxmlformats.org/officeDocument/2006/relationships/hyperlink" Target="https://irma.nps.gov/Stats/SSRSReports/Park%20Specific%20Reports/Monthly%20Public%20Use?Park=ZION" TargetMode="External"/><Relationship Id="rId5153" Type="http://schemas.openxmlformats.org/officeDocument/2006/relationships/hyperlink" Target="https://irma.nps.gov/Stats/SSRSReports/Park%20Specific%20Reports/Monthly%20Public%20Use?Park=ZION" TargetMode="External"/><Relationship Id="rId5154" Type="http://schemas.openxmlformats.org/officeDocument/2006/relationships/hyperlink" Target="https://irma.nps.gov/Stats/SSRSReports/Park%20Specific%20Reports/Monthly%20Public%20Use?Park=ZION" TargetMode="External"/><Relationship Id="rId5155" Type="http://schemas.openxmlformats.org/officeDocument/2006/relationships/hyperlink" Target="https://irma.nps.gov/Stats/SSRSReports/Park%20Specific%20Reports/Monthly%20Public%20Use?Park=ZION" TargetMode="External"/><Relationship Id="rId5156" Type="http://schemas.openxmlformats.org/officeDocument/2006/relationships/hyperlink" Target="https://irma.nps.gov/Stats/SSRSReports/Park%20Specific%20Reports/Monthly%20Public%20Use?Park=ZION" TargetMode="External"/><Relationship Id="rId5157" Type="http://schemas.openxmlformats.org/officeDocument/2006/relationships/hyperlink" Target="https://irma.nps.gov/Stats/SSRSReports/Park%20Specific%20Reports/Monthly%20Public%20Use?Park=ZION" TargetMode="External"/><Relationship Id="rId5158" Type="http://schemas.openxmlformats.org/officeDocument/2006/relationships/hyperlink" Target="https://irma.nps.gov/Stats/SSRSReports/Park%20Specific%20Reports/Monthly%20Public%20Use?Park=ZION" TargetMode="External"/><Relationship Id="rId3450" Type="http://schemas.openxmlformats.org/officeDocument/2006/relationships/hyperlink" Target="https://irma.nps.gov/Stats/SSRSReports/Park%20Specific%20Reports/Monthly%20Public%20Use?Park=ZION" TargetMode="External"/><Relationship Id="rId3451" Type="http://schemas.openxmlformats.org/officeDocument/2006/relationships/hyperlink" Target="https://irma.nps.gov/Stats/SSRSReports/Park%20Specific%20Reports/Monthly%20Public%20Use?Park=ZION" TargetMode="External"/><Relationship Id="rId3452" Type="http://schemas.openxmlformats.org/officeDocument/2006/relationships/hyperlink" Target="https://irma.nps.gov/Stats/SSRSReports/Park%20Specific%20Reports/Monthly%20Public%20Use?Park=ZION" TargetMode="External"/><Relationship Id="rId3453" Type="http://schemas.openxmlformats.org/officeDocument/2006/relationships/hyperlink" Target="https://irma.nps.gov/Stats/SSRSReports/Park%20Specific%20Reports/Monthly%20Public%20Use?Park=ZION" TargetMode="External"/><Relationship Id="rId3454" Type="http://schemas.openxmlformats.org/officeDocument/2006/relationships/hyperlink" Target="https://irma.nps.gov/Stats/SSRSReports/Park%20Specific%20Reports/Monthly%20Public%20Use?Park=ZION" TargetMode="External"/><Relationship Id="rId3455" Type="http://schemas.openxmlformats.org/officeDocument/2006/relationships/hyperlink" Target="https://irma.nps.gov/Stats/SSRSReports/Park%20Specific%20Reports/Monthly%20Public%20Use?Park=ZION" TargetMode="External"/><Relationship Id="rId3456" Type="http://schemas.openxmlformats.org/officeDocument/2006/relationships/hyperlink" Target="https://irma.nps.gov/Stats/SSRSReports/Park%20Specific%20Reports/Monthly%20Public%20Use?Park=ZION" TargetMode="External"/><Relationship Id="rId3457" Type="http://schemas.openxmlformats.org/officeDocument/2006/relationships/hyperlink" Target="https://irma.nps.gov/Stats/SSRSReports/Park%20Specific%20Reports/Monthly%20Public%20Use?Park=ZION" TargetMode="External"/><Relationship Id="rId3458" Type="http://schemas.openxmlformats.org/officeDocument/2006/relationships/hyperlink" Target="https://irma.nps.gov/Stats/SSRSReports/Park%20Specific%20Reports/Monthly%20Public%20Use?Park=ZION" TargetMode="External"/><Relationship Id="rId3459" Type="http://schemas.openxmlformats.org/officeDocument/2006/relationships/hyperlink" Target="https://irma.nps.gov/Stats/SSRSReports/Park%20Specific%20Reports/Monthly%20Public%20Use?Park=ZION" TargetMode="External"/><Relationship Id="rId5159" Type="http://schemas.openxmlformats.org/officeDocument/2006/relationships/hyperlink" Target="https://irma.nps.gov/Stats/SSRSReports/Park%20Specific%20Reports/Monthly%20Public%20Use?Park=ZION" TargetMode="External"/><Relationship Id="rId4120" Type="http://schemas.openxmlformats.org/officeDocument/2006/relationships/hyperlink" Target="https://irma.nps.gov/Stats/SSRSReports/Park%20Specific%20Reports/Monthly%20Public%20Use?Park=ZION" TargetMode="External"/><Relationship Id="rId4121" Type="http://schemas.openxmlformats.org/officeDocument/2006/relationships/hyperlink" Target="https://irma.nps.gov/Stats/SSRSReports/Park%20Specific%20Reports/Monthly%20Public%20Use?Park=ZION" TargetMode="External"/><Relationship Id="rId4122" Type="http://schemas.openxmlformats.org/officeDocument/2006/relationships/hyperlink" Target="https://irma.nps.gov/Stats/SSRSReports/Park%20Specific%20Reports/Monthly%20Public%20Use?Park=ZION" TargetMode="External"/><Relationship Id="rId4123" Type="http://schemas.openxmlformats.org/officeDocument/2006/relationships/hyperlink" Target="https://irma.nps.gov/Stats/SSRSReports/Park%20Specific%20Reports/Monthly%20Public%20Use?Park=ZION" TargetMode="External"/><Relationship Id="rId4124" Type="http://schemas.openxmlformats.org/officeDocument/2006/relationships/hyperlink" Target="https://irma.nps.gov/Stats/SSRSReports/Park%20Specific%20Reports/Monthly%20Public%20Use?Park=ZION" TargetMode="External"/><Relationship Id="rId4125" Type="http://schemas.openxmlformats.org/officeDocument/2006/relationships/hyperlink" Target="https://irma.nps.gov/Stats/SSRSReports/Park%20Specific%20Reports/Monthly%20Public%20Use?Park=ZION" TargetMode="External"/><Relationship Id="rId4126" Type="http://schemas.openxmlformats.org/officeDocument/2006/relationships/hyperlink" Target="https://irma.nps.gov/Stats/SSRSReports/Park%20Specific%20Reports/Monthly%20Public%20Use?Park=ZION" TargetMode="External"/><Relationship Id="rId4127" Type="http://schemas.openxmlformats.org/officeDocument/2006/relationships/hyperlink" Target="https://irma.nps.gov/Stats/SSRSReports/Park%20Specific%20Reports/Monthly%20Public%20Use?Park=ZION" TargetMode="External"/><Relationship Id="rId2420" Type="http://schemas.openxmlformats.org/officeDocument/2006/relationships/hyperlink" Target="https://irma.nps.gov/Stats/SSRSReports/Park%20Specific%20Reports/Monthly%20Public%20Use?Park=ZION" TargetMode="External"/><Relationship Id="rId2421" Type="http://schemas.openxmlformats.org/officeDocument/2006/relationships/hyperlink" Target="https://irma.nps.gov/Stats/SSRSReports/Park%20Specific%20Reports/Monthly%20Public%20Use?Park=ZION" TargetMode="External"/><Relationship Id="rId2422" Type="http://schemas.openxmlformats.org/officeDocument/2006/relationships/hyperlink" Target="https://irma.nps.gov/Stats/SSRSReports/Park%20Specific%20Reports/Monthly%20Public%20Use?Park=ZION" TargetMode="External"/><Relationship Id="rId2423" Type="http://schemas.openxmlformats.org/officeDocument/2006/relationships/hyperlink" Target="https://irma.nps.gov/Stats/SSRSReports/Park%20Specific%20Reports/Monthly%20Public%20Use?Park=ZION" TargetMode="External"/><Relationship Id="rId2424" Type="http://schemas.openxmlformats.org/officeDocument/2006/relationships/hyperlink" Target="https://irma.nps.gov/Stats/SSRSReports/Park%20Specific%20Reports/Monthly%20Public%20Use?Park=ZION" TargetMode="External"/><Relationship Id="rId2425" Type="http://schemas.openxmlformats.org/officeDocument/2006/relationships/hyperlink" Target="https://irma.nps.gov/Stats/SSRSReports/Park%20Specific%20Reports/Monthly%20Public%20Use?Park=ZION" TargetMode="External"/><Relationship Id="rId2426" Type="http://schemas.openxmlformats.org/officeDocument/2006/relationships/hyperlink" Target="https://irma.nps.gov/Stats/SSRSReports/Park%20Specific%20Reports/Monthly%20Public%20Use?Park=ZION" TargetMode="External"/><Relationship Id="rId2427" Type="http://schemas.openxmlformats.org/officeDocument/2006/relationships/hyperlink" Target="https://irma.nps.gov/Stats/SSRSReports/Park%20Specific%20Reports/Monthly%20Public%20Use?Park=ZION" TargetMode="External"/><Relationship Id="rId2428" Type="http://schemas.openxmlformats.org/officeDocument/2006/relationships/hyperlink" Target="https://irma.nps.gov/Stats/SSRSReports/Park%20Specific%20Reports/Monthly%20Public%20Use?Park=ZION" TargetMode="External"/><Relationship Id="rId2429" Type="http://schemas.openxmlformats.org/officeDocument/2006/relationships/hyperlink" Target="https://irma.nps.gov/Stats/SSRSReports/Park%20Specific%20Reports/Monthly%20Public%20Use?Park=ZION" TargetMode="External"/><Relationship Id="rId4128" Type="http://schemas.openxmlformats.org/officeDocument/2006/relationships/hyperlink" Target="https://irma.nps.gov/Stats/SSRSReports/Park%20Specific%20Reports/Monthly%20Public%20Use?Park=ZION" TargetMode="External"/><Relationship Id="rId4129" Type="http://schemas.openxmlformats.org/officeDocument/2006/relationships/hyperlink" Target="https://irma.nps.gov/Stats/SSRSReports/Park%20Specific%20Reports/Monthly%20Public%20Use?Park=ZION" TargetMode="External"/><Relationship Id="rId2780" Type="http://schemas.openxmlformats.org/officeDocument/2006/relationships/hyperlink" Target="https://irma.nps.gov/Stats/SSRSReports/Park%20Specific%20Reports/Monthly%20Public%20Use?Park=ZION" TargetMode="External"/><Relationship Id="rId2781" Type="http://schemas.openxmlformats.org/officeDocument/2006/relationships/hyperlink" Target="https://irma.nps.gov/Stats/SSRSReports/Park%20Specific%20Reports/Monthly%20Public%20Use?Park=ZION" TargetMode="External"/><Relationship Id="rId2782" Type="http://schemas.openxmlformats.org/officeDocument/2006/relationships/hyperlink" Target="https://irma.nps.gov/Stats/SSRSReports/Park%20Specific%20Reports/Monthly%20Public%20Use?Park=ZION" TargetMode="External"/><Relationship Id="rId2783" Type="http://schemas.openxmlformats.org/officeDocument/2006/relationships/hyperlink" Target="https://irma.nps.gov/Stats/SSRSReports/Park%20Specific%20Reports/Monthly%20Public%20Use?Park=ZION" TargetMode="External"/><Relationship Id="rId2784" Type="http://schemas.openxmlformats.org/officeDocument/2006/relationships/hyperlink" Target="https://irma.nps.gov/Stats/SSRSReports/Park%20Specific%20Reports/Monthly%20Public%20Use?Park=ZION" TargetMode="External"/><Relationship Id="rId2785" Type="http://schemas.openxmlformats.org/officeDocument/2006/relationships/hyperlink" Target="https://irma.nps.gov/Stats/SSRSReports/Park%20Specific%20Reports/Monthly%20Public%20Use?Park=ZION" TargetMode="External"/><Relationship Id="rId2786" Type="http://schemas.openxmlformats.org/officeDocument/2006/relationships/hyperlink" Target="https://irma.nps.gov/Stats/SSRSReports/Park%20Specific%20Reports/Monthly%20Public%20Use?Park=ZION" TargetMode="External"/><Relationship Id="rId2787" Type="http://schemas.openxmlformats.org/officeDocument/2006/relationships/hyperlink" Target="https://irma.nps.gov/Stats/SSRSReports/Park%20Specific%20Reports/Monthly%20Public%20Use?Park=ZION" TargetMode="External"/><Relationship Id="rId2788" Type="http://schemas.openxmlformats.org/officeDocument/2006/relationships/hyperlink" Target="https://irma.nps.gov/Stats/SSRSReports/Park%20Specific%20Reports/Monthly%20Public%20Use?Park=ZION" TargetMode="External"/><Relationship Id="rId2789" Type="http://schemas.openxmlformats.org/officeDocument/2006/relationships/hyperlink" Target="https://irma.nps.gov/Stats/SSRSReports/Park%20Specific%20Reports/Monthly%20Public%20Use?Park=ZION" TargetMode="External"/><Relationship Id="rId1750" Type="http://schemas.openxmlformats.org/officeDocument/2006/relationships/hyperlink" Target="https://irma.nps.gov/Stats/SSRSReports/Park%20Specific%20Reports/Monthly%20Public%20Use?Park=ZION" TargetMode="External"/><Relationship Id="rId1751" Type="http://schemas.openxmlformats.org/officeDocument/2006/relationships/hyperlink" Target="https://irma.nps.gov/Stats/SSRSReports/Park%20Specific%20Reports/Monthly%20Public%20Use?Park=ZION" TargetMode="External"/><Relationship Id="rId1752" Type="http://schemas.openxmlformats.org/officeDocument/2006/relationships/hyperlink" Target="https://irma.nps.gov/Stats/SSRSReports/Park%20Specific%20Reports/Monthly%20Public%20Use?Park=ZION" TargetMode="External"/><Relationship Id="rId1753" Type="http://schemas.openxmlformats.org/officeDocument/2006/relationships/hyperlink" Target="https://irma.nps.gov/Stats/SSRSReports/Park%20Specific%20Reports/Monthly%20Public%20Use?Park=ZION" TargetMode="External"/><Relationship Id="rId1754" Type="http://schemas.openxmlformats.org/officeDocument/2006/relationships/hyperlink" Target="https://irma.nps.gov/Stats/SSRSReports/Park%20Specific%20Reports/Monthly%20Public%20Use?Park=ZION" TargetMode="External"/><Relationship Id="rId1755" Type="http://schemas.openxmlformats.org/officeDocument/2006/relationships/hyperlink" Target="https://irma.nps.gov/Stats/SSRSReports/Park%20Specific%20Reports/Monthly%20Public%20Use?Park=ZION" TargetMode="External"/><Relationship Id="rId1756" Type="http://schemas.openxmlformats.org/officeDocument/2006/relationships/hyperlink" Target="https://irma.nps.gov/Stats/SSRSReports/Park%20Specific%20Reports/Monthly%20Public%20Use?Park=ZION" TargetMode="External"/><Relationship Id="rId1757" Type="http://schemas.openxmlformats.org/officeDocument/2006/relationships/hyperlink" Target="https://irma.nps.gov/Stats/SSRSReports/Park%20Specific%20Reports/Monthly%20Public%20Use?Park=ZION" TargetMode="External"/><Relationship Id="rId1758" Type="http://schemas.openxmlformats.org/officeDocument/2006/relationships/hyperlink" Target="https://irma.nps.gov/Stats/SSRSReports/Park%20Specific%20Reports/Monthly%20Public%20Use?Park=ZION" TargetMode="External"/><Relationship Id="rId1759" Type="http://schemas.openxmlformats.org/officeDocument/2006/relationships/hyperlink" Target="https://irma.nps.gov/Stats/SSRSReports/Park%20Specific%20Reports/Monthly%20Public%20Use?Park=ZION" TargetMode="External"/><Relationship Id="rId6190" Type="http://schemas.openxmlformats.org/officeDocument/2006/relationships/hyperlink" Target="https://irma.nps.gov/Stats/SSRSReports/Park%20Specific%20Reports/Monthly%20Public%20Use?Park=ZION" TargetMode="External"/><Relationship Id="rId6191" Type="http://schemas.openxmlformats.org/officeDocument/2006/relationships/hyperlink" Target="https://irma.nps.gov/Stats/SSRSReports/Park%20Specific%20Reports/Monthly%20Public%20Use?Park=ZION" TargetMode="External"/><Relationship Id="rId6192" Type="http://schemas.openxmlformats.org/officeDocument/2006/relationships/hyperlink" Target="https://irma.nps.gov/Stats/SSRSReports/Park%20Specific%20Reports/Monthly%20Public%20Use?Park=ZION" TargetMode="External"/><Relationship Id="rId6193" Type="http://schemas.openxmlformats.org/officeDocument/2006/relationships/hyperlink" Target="https://irma.nps.gov/Stats/SSRSReports/Park%20Specific%20Reports/Monthly%20Public%20Use?Park=ZION" TargetMode="External"/><Relationship Id="rId6194" Type="http://schemas.openxmlformats.org/officeDocument/2006/relationships/hyperlink" Target="https://irma.nps.gov/Stats/SSRSReports/Park%20Specific%20Reports/Monthly%20Public%20Use?Park=ZION" TargetMode="External"/><Relationship Id="rId6195" Type="http://schemas.openxmlformats.org/officeDocument/2006/relationships/hyperlink" Target="https://irma.nps.gov/Stats/SSRSReports/Park%20Specific%20Reports/Monthly%20Public%20Use?Park=ZION" TargetMode="External"/><Relationship Id="rId6196" Type="http://schemas.openxmlformats.org/officeDocument/2006/relationships/hyperlink" Target="https://irma.nps.gov/Stats/SSRSReports/Park%20Specific%20Reports/Monthly%20Public%20Use?Park=ZION" TargetMode="External"/><Relationship Id="rId6197" Type="http://schemas.openxmlformats.org/officeDocument/2006/relationships/hyperlink" Target="https://irma.nps.gov/Stats/SSRSReports/Park%20Specific%20Reports/Monthly%20Public%20Use?Park=ZION" TargetMode="External"/><Relationship Id="rId6198" Type="http://schemas.openxmlformats.org/officeDocument/2006/relationships/hyperlink" Target="https://irma.nps.gov/Stats/SSRSReports/Park%20Specific%20Reports/Monthly%20Public%20Use?Park=ZION" TargetMode="External"/><Relationship Id="rId6199" Type="http://schemas.openxmlformats.org/officeDocument/2006/relationships/hyperlink" Target="https://irma.nps.gov/Stats/SSRSReports/Park%20Specific%20Reports/Monthly%20Public%20Use?Park=ZION" TargetMode="External"/><Relationship Id="rId4490" Type="http://schemas.openxmlformats.org/officeDocument/2006/relationships/hyperlink" Target="https://irma.nps.gov/Stats/SSRSReports/Park%20Specific%20Reports/Monthly%20Public%20Use?Park=ZION" TargetMode="External"/><Relationship Id="rId4491" Type="http://schemas.openxmlformats.org/officeDocument/2006/relationships/hyperlink" Target="https://irma.nps.gov/Stats/SSRSReports/Park%20Specific%20Reports/Monthly%20Public%20Use?Park=ZION" TargetMode="External"/><Relationship Id="rId4492" Type="http://schemas.openxmlformats.org/officeDocument/2006/relationships/hyperlink" Target="https://irma.nps.gov/Stats/SSRSReports/Park%20Specific%20Reports/Monthly%20Public%20Use?Park=ZION" TargetMode="External"/><Relationship Id="rId4493" Type="http://schemas.openxmlformats.org/officeDocument/2006/relationships/hyperlink" Target="https://irma.nps.gov/Stats/SSRSReports/Park%20Specific%20Reports/Monthly%20Public%20Use?Park=ZION" TargetMode="External"/><Relationship Id="rId4494" Type="http://schemas.openxmlformats.org/officeDocument/2006/relationships/hyperlink" Target="https://irma.nps.gov/Stats/SSRSReports/Park%20Specific%20Reports/Monthly%20Public%20Use?Park=ZION" TargetMode="External"/><Relationship Id="rId4495" Type="http://schemas.openxmlformats.org/officeDocument/2006/relationships/hyperlink" Target="https://irma.nps.gov/Stats/SSRSReports/Park%20Specific%20Reports/Monthly%20Public%20Use?Park=ZION" TargetMode="External"/><Relationship Id="rId4496" Type="http://schemas.openxmlformats.org/officeDocument/2006/relationships/hyperlink" Target="https://irma.nps.gov/Stats/SSRSReports/Park%20Specific%20Reports/Monthly%20Public%20Use?Park=ZION" TargetMode="External"/><Relationship Id="rId4497" Type="http://schemas.openxmlformats.org/officeDocument/2006/relationships/hyperlink" Target="https://irma.nps.gov/Stats/SSRSReports/Park%20Specific%20Reports/Monthly%20Public%20Use?Park=ZION" TargetMode="External"/><Relationship Id="rId4498" Type="http://schemas.openxmlformats.org/officeDocument/2006/relationships/hyperlink" Target="https://irma.nps.gov/Stats/SSRSReports/Park%20Specific%20Reports/Monthly%20Public%20Use?Park=ZION" TargetMode="External"/><Relationship Id="rId4499" Type="http://schemas.openxmlformats.org/officeDocument/2006/relationships/hyperlink" Target="https://irma.nps.gov/Stats/SSRSReports/Park%20Specific%20Reports/Monthly%20Public%20Use?Park=ZION" TargetMode="External"/><Relationship Id="rId5160" Type="http://schemas.openxmlformats.org/officeDocument/2006/relationships/hyperlink" Target="https://irma.nps.gov/Stats/SSRSReports/Park%20Specific%20Reports/Monthly%20Public%20Use?Park=ZION" TargetMode="External"/><Relationship Id="rId5161" Type="http://schemas.openxmlformats.org/officeDocument/2006/relationships/hyperlink" Target="https://irma.nps.gov/Stats/SSRSReports/Park%20Specific%20Reports/Monthly%20Public%20Use?Park=ZION" TargetMode="External"/><Relationship Id="rId5162" Type="http://schemas.openxmlformats.org/officeDocument/2006/relationships/hyperlink" Target="https://irma.nps.gov/Stats/SSRSReports/Park%20Specific%20Reports/Monthly%20Public%20Use?Park=ZION" TargetMode="External"/><Relationship Id="rId5163" Type="http://schemas.openxmlformats.org/officeDocument/2006/relationships/hyperlink" Target="https://irma.nps.gov/Stats/SSRSReports/Park%20Specific%20Reports/Monthly%20Public%20Use?Park=ZION" TargetMode="External"/><Relationship Id="rId5164" Type="http://schemas.openxmlformats.org/officeDocument/2006/relationships/hyperlink" Target="https://irma.nps.gov/Stats/SSRSReports/Park%20Specific%20Reports/Monthly%20Public%20Use?Park=ZION" TargetMode="External"/><Relationship Id="rId5165" Type="http://schemas.openxmlformats.org/officeDocument/2006/relationships/hyperlink" Target="https://irma.nps.gov/Stats/SSRSReports/Park%20Specific%20Reports/Monthly%20Public%20Use?Park=ZION" TargetMode="External"/><Relationship Id="rId5166" Type="http://schemas.openxmlformats.org/officeDocument/2006/relationships/hyperlink" Target="https://irma.nps.gov/Stats/SSRSReports/Park%20Specific%20Reports/Monthly%20Public%20Use?Park=ZION" TargetMode="External"/><Relationship Id="rId5167" Type="http://schemas.openxmlformats.org/officeDocument/2006/relationships/hyperlink" Target="https://irma.nps.gov/Stats/SSRSReports/Park%20Specific%20Reports/Monthly%20Public%20Use?Park=ZION" TargetMode="External"/><Relationship Id="rId5168" Type="http://schemas.openxmlformats.org/officeDocument/2006/relationships/hyperlink" Target="https://irma.nps.gov/Stats/SSRSReports/Park%20Specific%20Reports/Monthly%20Public%20Use?Park=ZION" TargetMode="External"/><Relationship Id="rId3460" Type="http://schemas.openxmlformats.org/officeDocument/2006/relationships/hyperlink" Target="https://irma.nps.gov/Stats/SSRSReports/Park%20Specific%20Reports/Monthly%20Public%20Use?Park=ZION" TargetMode="External"/><Relationship Id="rId3461" Type="http://schemas.openxmlformats.org/officeDocument/2006/relationships/hyperlink" Target="https://irma.nps.gov/Stats/SSRSReports/Park%20Specific%20Reports/Monthly%20Public%20Use?Park=ZION" TargetMode="External"/><Relationship Id="rId3462" Type="http://schemas.openxmlformats.org/officeDocument/2006/relationships/hyperlink" Target="https://irma.nps.gov/Stats/SSRSReports/Park%20Specific%20Reports/Monthly%20Public%20Use?Park=ZION" TargetMode="External"/><Relationship Id="rId3463" Type="http://schemas.openxmlformats.org/officeDocument/2006/relationships/hyperlink" Target="https://irma.nps.gov/Stats/SSRSReports/Park%20Specific%20Reports/Monthly%20Public%20Use?Park=ZION" TargetMode="External"/><Relationship Id="rId3464" Type="http://schemas.openxmlformats.org/officeDocument/2006/relationships/hyperlink" Target="https://irma.nps.gov/Stats/SSRSReports/Park%20Specific%20Reports/Monthly%20Public%20Use?Park=ZION" TargetMode="External"/><Relationship Id="rId3465" Type="http://schemas.openxmlformats.org/officeDocument/2006/relationships/hyperlink" Target="https://irma.nps.gov/Stats/SSRSReports/Park%20Specific%20Reports/Monthly%20Public%20Use?Park=ZION" TargetMode="External"/><Relationship Id="rId3466" Type="http://schemas.openxmlformats.org/officeDocument/2006/relationships/hyperlink" Target="https://irma.nps.gov/Stats/SSRSReports/Park%20Specific%20Reports/Monthly%20Public%20Use?Park=ZION" TargetMode="External"/><Relationship Id="rId3467" Type="http://schemas.openxmlformats.org/officeDocument/2006/relationships/hyperlink" Target="https://irma.nps.gov/Stats/SSRSReports/Park%20Specific%20Reports/Monthly%20Public%20Use?Park=ZION" TargetMode="External"/><Relationship Id="rId3468" Type="http://schemas.openxmlformats.org/officeDocument/2006/relationships/hyperlink" Target="https://irma.nps.gov/Stats/SSRSReports/Park%20Specific%20Reports/Monthly%20Public%20Use?Park=ZION" TargetMode="External"/><Relationship Id="rId3469" Type="http://schemas.openxmlformats.org/officeDocument/2006/relationships/hyperlink" Target="https://irma.nps.gov/Stats/SSRSReports/Park%20Specific%20Reports/Monthly%20Public%20Use?Park=ZION" TargetMode="External"/><Relationship Id="rId5169" Type="http://schemas.openxmlformats.org/officeDocument/2006/relationships/hyperlink" Target="https://irma.nps.gov/Stats/SSRSReports/Park%20Specific%20Reports/Monthly%20Public%20Use?Park=ZION" TargetMode="External"/><Relationship Id="rId4130" Type="http://schemas.openxmlformats.org/officeDocument/2006/relationships/hyperlink" Target="https://irma.nps.gov/Stats/SSRSReports/Park%20Specific%20Reports/Monthly%20Public%20Use?Park=ZION" TargetMode="External"/><Relationship Id="rId4131" Type="http://schemas.openxmlformats.org/officeDocument/2006/relationships/hyperlink" Target="https://irma.nps.gov/Stats/SSRSReports/Park%20Specific%20Reports/Monthly%20Public%20Use?Park=ZION" TargetMode="External"/><Relationship Id="rId4132" Type="http://schemas.openxmlformats.org/officeDocument/2006/relationships/hyperlink" Target="https://irma.nps.gov/Stats/SSRSReports/Park%20Specific%20Reports/Monthly%20Public%20Use?Park=ZION" TargetMode="External"/><Relationship Id="rId4133" Type="http://schemas.openxmlformats.org/officeDocument/2006/relationships/hyperlink" Target="https://irma.nps.gov/Stats/SSRSReports/Park%20Specific%20Reports/Monthly%20Public%20Use?Park=ZION" TargetMode="External"/><Relationship Id="rId4134" Type="http://schemas.openxmlformats.org/officeDocument/2006/relationships/hyperlink" Target="https://irma.nps.gov/Stats/SSRSReports/Park%20Specific%20Reports/Monthly%20Public%20Use?Park=ZION" TargetMode="External"/><Relationship Id="rId4135" Type="http://schemas.openxmlformats.org/officeDocument/2006/relationships/hyperlink" Target="https://irma.nps.gov/Stats/SSRSReports/Park%20Specific%20Reports/Monthly%20Public%20Use?Park=ZION" TargetMode="External"/><Relationship Id="rId4136" Type="http://schemas.openxmlformats.org/officeDocument/2006/relationships/hyperlink" Target="https://irma.nps.gov/Stats/SSRSReports/Park%20Specific%20Reports/Monthly%20Public%20Use?Park=ZION" TargetMode="External"/><Relationship Id="rId4137" Type="http://schemas.openxmlformats.org/officeDocument/2006/relationships/hyperlink" Target="https://irma.nps.gov/Stats/SSRSReports/Park%20Specific%20Reports/Monthly%20Public%20Use?Park=ZION" TargetMode="External"/><Relationship Id="rId2430" Type="http://schemas.openxmlformats.org/officeDocument/2006/relationships/hyperlink" Target="https://irma.nps.gov/Stats/SSRSReports/Park%20Specific%20Reports/Monthly%20Public%20Use?Park=ZION" TargetMode="External"/><Relationship Id="rId2431" Type="http://schemas.openxmlformats.org/officeDocument/2006/relationships/hyperlink" Target="https://irma.nps.gov/Stats/SSRSReports/Park%20Specific%20Reports/Monthly%20Public%20Use?Park=ZION" TargetMode="External"/><Relationship Id="rId2432" Type="http://schemas.openxmlformats.org/officeDocument/2006/relationships/hyperlink" Target="https://irma.nps.gov/Stats/SSRSReports/Park%20Specific%20Reports/Monthly%20Public%20Use?Park=ZION" TargetMode="External"/><Relationship Id="rId2433" Type="http://schemas.openxmlformats.org/officeDocument/2006/relationships/hyperlink" Target="https://irma.nps.gov/Stats/SSRSReports/Park%20Specific%20Reports/Monthly%20Public%20Use?Park=ZION" TargetMode="External"/><Relationship Id="rId2434" Type="http://schemas.openxmlformats.org/officeDocument/2006/relationships/hyperlink" Target="https://irma.nps.gov/Stats/SSRSReports/Park%20Specific%20Reports/Monthly%20Public%20Use?Park=ZION" TargetMode="External"/><Relationship Id="rId2435" Type="http://schemas.openxmlformats.org/officeDocument/2006/relationships/hyperlink" Target="https://irma.nps.gov/Stats/SSRSReports/Park%20Specific%20Reports/Monthly%20Public%20Use?Park=ZION" TargetMode="External"/><Relationship Id="rId2436" Type="http://schemas.openxmlformats.org/officeDocument/2006/relationships/hyperlink" Target="https://irma.nps.gov/Stats/SSRSReports/Park%20Specific%20Reports/Monthly%20Public%20Use?Park=ZION" TargetMode="External"/><Relationship Id="rId2437" Type="http://schemas.openxmlformats.org/officeDocument/2006/relationships/hyperlink" Target="https://irma.nps.gov/Stats/SSRSReports/Park%20Specific%20Reports/Monthly%20Public%20Use?Park=ZION" TargetMode="External"/><Relationship Id="rId2438" Type="http://schemas.openxmlformats.org/officeDocument/2006/relationships/hyperlink" Target="https://irma.nps.gov/Stats/SSRSReports/Park%20Specific%20Reports/Monthly%20Public%20Use?Park=ZION" TargetMode="External"/><Relationship Id="rId2439" Type="http://schemas.openxmlformats.org/officeDocument/2006/relationships/hyperlink" Target="https://irma.nps.gov/Stats/SSRSReports/Park%20Specific%20Reports/Monthly%20Public%20Use?Park=ZION" TargetMode="External"/><Relationship Id="rId4138" Type="http://schemas.openxmlformats.org/officeDocument/2006/relationships/hyperlink" Target="https://irma.nps.gov/Stats/SSRSReports/Park%20Specific%20Reports/Monthly%20Public%20Use?Park=ZION" TargetMode="External"/><Relationship Id="rId4139" Type="http://schemas.openxmlformats.org/officeDocument/2006/relationships/hyperlink" Target="https://irma.nps.gov/Stats/SSRSReports/Park%20Specific%20Reports/Monthly%20Public%20Use?Park=ZION" TargetMode="External"/><Relationship Id="rId3100" Type="http://schemas.openxmlformats.org/officeDocument/2006/relationships/hyperlink" Target="https://irma.nps.gov/Stats/SSRSReports/Park%20Specific%20Reports/Monthly%20Public%20Use?Park=ZION" TargetMode="External"/><Relationship Id="rId3101" Type="http://schemas.openxmlformats.org/officeDocument/2006/relationships/hyperlink" Target="https://irma.nps.gov/Stats/SSRSReports/Park%20Specific%20Reports/Monthly%20Public%20Use?Park=ZION" TargetMode="External"/><Relationship Id="rId3102" Type="http://schemas.openxmlformats.org/officeDocument/2006/relationships/hyperlink" Target="https://irma.nps.gov/Stats/SSRSReports/Park%20Specific%20Reports/Monthly%20Public%20Use?Park=ZION" TargetMode="External"/><Relationship Id="rId3103" Type="http://schemas.openxmlformats.org/officeDocument/2006/relationships/hyperlink" Target="https://irma.nps.gov/Stats/SSRSReports/Park%20Specific%20Reports/Monthly%20Public%20Use?Park=ZION" TargetMode="External"/><Relationship Id="rId3104" Type="http://schemas.openxmlformats.org/officeDocument/2006/relationships/hyperlink" Target="https://irma.nps.gov/Stats/SSRSReports/Park%20Specific%20Reports/Monthly%20Public%20Use?Park=ZION" TargetMode="External"/><Relationship Id="rId3105" Type="http://schemas.openxmlformats.org/officeDocument/2006/relationships/hyperlink" Target="https://irma.nps.gov/Stats/SSRSReports/Park%20Specific%20Reports/Monthly%20Public%20Use?Park=ZION" TargetMode="External"/><Relationship Id="rId3106" Type="http://schemas.openxmlformats.org/officeDocument/2006/relationships/hyperlink" Target="https://irma.nps.gov/Stats/SSRSReports/Park%20Specific%20Reports/Monthly%20Public%20Use?Park=ZION" TargetMode="External"/><Relationship Id="rId1400" Type="http://schemas.openxmlformats.org/officeDocument/2006/relationships/hyperlink" Target="https://irma.nps.gov/Stats/SSRSReports/Park%20Specific%20Reports/Monthly%20Public%20Use?Park=ZION" TargetMode="External"/><Relationship Id="rId1401" Type="http://schemas.openxmlformats.org/officeDocument/2006/relationships/hyperlink" Target="https://irma.nps.gov/Stats/SSRSReports/Park%20Specific%20Reports/Monthly%20Public%20Use?Park=ZION" TargetMode="External"/><Relationship Id="rId1402" Type="http://schemas.openxmlformats.org/officeDocument/2006/relationships/hyperlink" Target="https://irma.nps.gov/Stats/SSRSReports/Park%20Specific%20Reports/Monthly%20Public%20Use?Park=ZION" TargetMode="External"/><Relationship Id="rId1403" Type="http://schemas.openxmlformats.org/officeDocument/2006/relationships/hyperlink" Target="https://irma.nps.gov/Stats/SSRSReports/Park%20Specific%20Reports/Monthly%20Public%20Use?Park=ZION" TargetMode="External"/><Relationship Id="rId1404" Type="http://schemas.openxmlformats.org/officeDocument/2006/relationships/hyperlink" Target="https://irma.nps.gov/Stats/SSRSReports/Park%20Specific%20Reports/Monthly%20Public%20Use?Park=ZION" TargetMode="External"/><Relationship Id="rId1405" Type="http://schemas.openxmlformats.org/officeDocument/2006/relationships/hyperlink" Target="https://irma.nps.gov/Stats/SSRSReports/Park%20Specific%20Reports/Monthly%20Public%20Use?Park=ZION" TargetMode="External"/><Relationship Id="rId1406" Type="http://schemas.openxmlformats.org/officeDocument/2006/relationships/hyperlink" Target="https://irma.nps.gov/Stats/SSRSReports/Park%20Specific%20Reports/Monthly%20Public%20Use?Park=ZION" TargetMode="External"/><Relationship Id="rId1407" Type="http://schemas.openxmlformats.org/officeDocument/2006/relationships/hyperlink" Target="https://irma.nps.gov/Stats/SSRSReports/Park%20Specific%20Reports/Monthly%20Public%20Use?Park=ZION" TargetMode="External"/><Relationship Id="rId1408" Type="http://schemas.openxmlformats.org/officeDocument/2006/relationships/hyperlink" Target="https://irma.nps.gov/Stats/SSRSReports/Park%20Specific%20Reports/Monthly%20Public%20Use?Park=ZION" TargetMode="External"/><Relationship Id="rId1409" Type="http://schemas.openxmlformats.org/officeDocument/2006/relationships/hyperlink" Target="https://irma.nps.gov/Stats/SSRSReports/Park%20Specific%20Reports/Monthly%20Public%20Use?Park=ZION" TargetMode="External"/><Relationship Id="rId3107" Type="http://schemas.openxmlformats.org/officeDocument/2006/relationships/hyperlink" Target="https://irma.nps.gov/Stats/SSRSReports/Park%20Specific%20Reports/Monthly%20Public%20Use?Park=ZION" TargetMode="External"/><Relationship Id="rId3108" Type="http://schemas.openxmlformats.org/officeDocument/2006/relationships/hyperlink" Target="https://irma.nps.gov/Stats/SSRSReports/Park%20Specific%20Reports/Monthly%20Public%20Use?Park=ZION" TargetMode="External"/><Relationship Id="rId3109" Type="http://schemas.openxmlformats.org/officeDocument/2006/relationships/hyperlink" Target="https://irma.nps.gov/Stats/SSRSReports/Park%20Specific%20Reports/Monthly%20Public%20Use?Park=ZION" TargetMode="External"/><Relationship Id="rId2790" Type="http://schemas.openxmlformats.org/officeDocument/2006/relationships/hyperlink" Target="https://irma.nps.gov/Stats/SSRSReports/Park%20Specific%20Reports/Monthly%20Public%20Use?Park=ZION" TargetMode="External"/><Relationship Id="rId2791" Type="http://schemas.openxmlformats.org/officeDocument/2006/relationships/hyperlink" Target="https://irma.nps.gov/Stats/SSRSReports/Park%20Specific%20Reports/Monthly%20Public%20Use?Park=ZION" TargetMode="External"/><Relationship Id="rId2792" Type="http://schemas.openxmlformats.org/officeDocument/2006/relationships/hyperlink" Target="https://irma.nps.gov/Stats/SSRSReports/Park%20Specific%20Reports/Monthly%20Public%20Use?Park=ZION" TargetMode="External"/><Relationship Id="rId2793" Type="http://schemas.openxmlformats.org/officeDocument/2006/relationships/hyperlink" Target="https://irma.nps.gov/Stats/SSRSReports/Park%20Specific%20Reports/Monthly%20Public%20Use?Park=ZION" TargetMode="External"/><Relationship Id="rId2794" Type="http://schemas.openxmlformats.org/officeDocument/2006/relationships/hyperlink" Target="https://irma.nps.gov/Stats/SSRSReports/Park%20Specific%20Reports/Monthly%20Public%20Use?Park=ZION" TargetMode="External"/><Relationship Id="rId2795" Type="http://schemas.openxmlformats.org/officeDocument/2006/relationships/hyperlink" Target="https://irma.nps.gov/Stats/SSRSReports/Park%20Specific%20Reports/Monthly%20Public%20Use?Park=ZION" TargetMode="External"/><Relationship Id="rId2796" Type="http://schemas.openxmlformats.org/officeDocument/2006/relationships/hyperlink" Target="https://irma.nps.gov/Stats/SSRSReports/Park%20Specific%20Reports/Monthly%20Public%20Use?Park=ZION" TargetMode="External"/><Relationship Id="rId2797" Type="http://schemas.openxmlformats.org/officeDocument/2006/relationships/hyperlink" Target="https://irma.nps.gov/Stats/SSRSReports/Park%20Specific%20Reports/Monthly%20Public%20Use?Park=ZION" TargetMode="External"/><Relationship Id="rId2798" Type="http://schemas.openxmlformats.org/officeDocument/2006/relationships/hyperlink" Target="https://irma.nps.gov/Stats/SSRSReports/Park%20Specific%20Reports/Monthly%20Public%20Use?Park=ZION" TargetMode="External"/><Relationship Id="rId2799" Type="http://schemas.openxmlformats.org/officeDocument/2006/relationships/hyperlink" Target="https://irma.nps.gov/Stats/SSRSReports/Park%20Specific%20Reports/Monthly%20Public%20Use?Park=ZION" TargetMode="External"/><Relationship Id="rId1760" Type="http://schemas.openxmlformats.org/officeDocument/2006/relationships/hyperlink" Target="https://irma.nps.gov/Stats/SSRSReports/Park%20Specific%20Reports/Monthly%20Public%20Use?Park=ZION" TargetMode="External"/><Relationship Id="rId1761" Type="http://schemas.openxmlformats.org/officeDocument/2006/relationships/hyperlink" Target="https://irma.nps.gov/Stats/SSRSReports/Park%20Specific%20Reports/Monthly%20Public%20Use?Park=ZION" TargetMode="External"/><Relationship Id="rId1762" Type="http://schemas.openxmlformats.org/officeDocument/2006/relationships/hyperlink" Target="https://irma.nps.gov/Stats/SSRSReports/Park%20Specific%20Reports/Monthly%20Public%20Use?Park=ZION" TargetMode="External"/><Relationship Id="rId1763" Type="http://schemas.openxmlformats.org/officeDocument/2006/relationships/hyperlink" Target="https://irma.nps.gov/Stats/SSRSReports/Park%20Specific%20Reports/Monthly%20Public%20Use?Park=ZION" TargetMode="External"/><Relationship Id="rId1764" Type="http://schemas.openxmlformats.org/officeDocument/2006/relationships/hyperlink" Target="https://irma.nps.gov/Stats/SSRSReports/Park%20Specific%20Reports/Monthly%20Public%20Use?Park=ZION" TargetMode="External"/><Relationship Id="rId1765" Type="http://schemas.openxmlformats.org/officeDocument/2006/relationships/hyperlink" Target="https://irma.nps.gov/Stats/SSRSReports/Park%20Specific%20Reports/Monthly%20Public%20Use?Park=ZION" TargetMode="External"/><Relationship Id="rId1766" Type="http://schemas.openxmlformats.org/officeDocument/2006/relationships/hyperlink" Target="https://irma.nps.gov/Stats/SSRSReports/Park%20Specific%20Reports/Monthly%20Public%20Use?Park=ZION" TargetMode="External"/><Relationship Id="rId1767" Type="http://schemas.openxmlformats.org/officeDocument/2006/relationships/hyperlink" Target="https://irma.nps.gov/Stats/SSRSReports/Park%20Specific%20Reports/Monthly%20Public%20Use?Park=ZION" TargetMode="External"/><Relationship Id="rId1768" Type="http://schemas.openxmlformats.org/officeDocument/2006/relationships/hyperlink" Target="https://irma.nps.gov/Stats/SSRSReports/Park%20Specific%20Reports/Monthly%20Public%20Use?Park=ZION" TargetMode="External"/><Relationship Id="rId1769" Type="http://schemas.openxmlformats.org/officeDocument/2006/relationships/hyperlink" Target="https://irma.nps.gov/Stats/SSRSReports/Park%20Specific%20Reports/Monthly%20Public%20Use?Park=ZION" TargetMode="External"/><Relationship Id="rId5170" Type="http://schemas.openxmlformats.org/officeDocument/2006/relationships/hyperlink" Target="https://irma.nps.gov/Stats/SSRSReports/Park%20Specific%20Reports/Monthly%20Public%20Use?Park=ZION" TargetMode="External"/><Relationship Id="rId5171" Type="http://schemas.openxmlformats.org/officeDocument/2006/relationships/hyperlink" Target="https://irma.nps.gov/Stats/SSRSReports/Park%20Specific%20Reports/Monthly%20Public%20Use?Park=ZION" TargetMode="External"/><Relationship Id="rId5172" Type="http://schemas.openxmlformats.org/officeDocument/2006/relationships/hyperlink" Target="https://irma.nps.gov/Stats/SSRSReports/Park%20Specific%20Reports/Monthly%20Public%20Use?Park=ZION" TargetMode="External"/><Relationship Id="rId5173" Type="http://schemas.openxmlformats.org/officeDocument/2006/relationships/hyperlink" Target="https://irma.nps.gov/Stats/SSRSReports/Park%20Specific%20Reports/Monthly%20Public%20Use?Park=ZION" TargetMode="External"/><Relationship Id="rId5174" Type="http://schemas.openxmlformats.org/officeDocument/2006/relationships/hyperlink" Target="https://irma.nps.gov/Stats/SSRSReports/Park%20Specific%20Reports/Monthly%20Public%20Use?Park=ZION" TargetMode="External"/><Relationship Id="rId5175" Type="http://schemas.openxmlformats.org/officeDocument/2006/relationships/hyperlink" Target="https://irma.nps.gov/Stats/SSRSReports/Park%20Specific%20Reports/Monthly%20Public%20Use?Park=ZION" TargetMode="External"/><Relationship Id="rId5176" Type="http://schemas.openxmlformats.org/officeDocument/2006/relationships/hyperlink" Target="https://irma.nps.gov/Stats/SSRSReports/Park%20Specific%20Reports/Monthly%20Public%20Use?Park=ZION" TargetMode="External"/><Relationship Id="rId5177" Type="http://schemas.openxmlformats.org/officeDocument/2006/relationships/hyperlink" Target="https://irma.nps.gov/Stats/SSRSReports/Park%20Specific%20Reports/Monthly%20Public%20Use?Park=ZION" TargetMode="External"/><Relationship Id="rId5178" Type="http://schemas.openxmlformats.org/officeDocument/2006/relationships/hyperlink" Target="https://irma.nps.gov/Stats/SSRSReports/Park%20Specific%20Reports/Monthly%20Public%20Use?Park=ZION" TargetMode="External"/><Relationship Id="rId5179" Type="http://schemas.openxmlformats.org/officeDocument/2006/relationships/hyperlink" Target="https://irma.nps.gov/Stats/SSRSReports/Park%20Specific%20Reports/Monthly%20Public%20Use?Park=ZION" TargetMode="External"/><Relationship Id="rId3470" Type="http://schemas.openxmlformats.org/officeDocument/2006/relationships/hyperlink" Target="https://irma.nps.gov/Stats/SSRSReports/Park%20Specific%20Reports/Monthly%20Public%20Use?Park=ZION" TargetMode="External"/><Relationship Id="rId3471" Type="http://schemas.openxmlformats.org/officeDocument/2006/relationships/hyperlink" Target="https://irma.nps.gov/Stats/SSRSReports/Park%20Specific%20Reports/Monthly%20Public%20Use?Park=ZION" TargetMode="External"/><Relationship Id="rId3472" Type="http://schemas.openxmlformats.org/officeDocument/2006/relationships/hyperlink" Target="https://irma.nps.gov/Stats/SSRSReports/Park%20Specific%20Reports/Monthly%20Public%20Use?Park=ZION" TargetMode="External"/><Relationship Id="rId3473" Type="http://schemas.openxmlformats.org/officeDocument/2006/relationships/hyperlink" Target="https://irma.nps.gov/Stats/SSRSReports/Park%20Specific%20Reports/Monthly%20Public%20Use?Park=ZION" TargetMode="External"/><Relationship Id="rId3474" Type="http://schemas.openxmlformats.org/officeDocument/2006/relationships/hyperlink" Target="https://irma.nps.gov/Stats/SSRSReports/Park%20Specific%20Reports/Monthly%20Public%20Use?Park=ZION" TargetMode="External"/><Relationship Id="rId3475" Type="http://schemas.openxmlformats.org/officeDocument/2006/relationships/hyperlink" Target="https://irma.nps.gov/Stats/SSRSReports/Park%20Specific%20Reports/Monthly%20Public%20Use?Park=ZION" TargetMode="External"/><Relationship Id="rId3476" Type="http://schemas.openxmlformats.org/officeDocument/2006/relationships/hyperlink" Target="https://irma.nps.gov/Stats/SSRSReports/Park%20Specific%20Reports/Monthly%20Public%20Use?Park=ZION" TargetMode="External"/><Relationship Id="rId3477" Type="http://schemas.openxmlformats.org/officeDocument/2006/relationships/hyperlink" Target="https://irma.nps.gov/Stats/SSRSReports/Park%20Specific%20Reports/Monthly%20Public%20Use?Park=ZION" TargetMode="External"/><Relationship Id="rId3478" Type="http://schemas.openxmlformats.org/officeDocument/2006/relationships/hyperlink" Target="https://irma.nps.gov/Stats/SSRSReports/Park%20Specific%20Reports/Monthly%20Public%20Use?Park=ZION" TargetMode="External"/><Relationship Id="rId3479" Type="http://schemas.openxmlformats.org/officeDocument/2006/relationships/hyperlink" Target="https://irma.nps.gov/Stats/SSRSReports/Park%20Specific%20Reports/Monthly%20Public%20Use?Park=ZION" TargetMode="External"/><Relationship Id="rId4140" Type="http://schemas.openxmlformats.org/officeDocument/2006/relationships/hyperlink" Target="https://irma.nps.gov/Stats/SSRSReports/Park%20Specific%20Reports/Monthly%20Public%20Use?Park=ZION" TargetMode="External"/><Relationship Id="rId4141" Type="http://schemas.openxmlformats.org/officeDocument/2006/relationships/hyperlink" Target="https://irma.nps.gov/Stats/SSRSReports/Park%20Specific%20Reports/Monthly%20Public%20Use?Park=ZION" TargetMode="External"/><Relationship Id="rId4142" Type="http://schemas.openxmlformats.org/officeDocument/2006/relationships/hyperlink" Target="https://irma.nps.gov/Stats/SSRSReports/Park%20Specific%20Reports/Monthly%20Public%20Use?Park=ZION" TargetMode="External"/><Relationship Id="rId4143" Type="http://schemas.openxmlformats.org/officeDocument/2006/relationships/hyperlink" Target="https://irma.nps.gov/Stats/SSRSReports/Park%20Specific%20Reports/Monthly%20Public%20Use?Park=ZION" TargetMode="External"/><Relationship Id="rId4144" Type="http://schemas.openxmlformats.org/officeDocument/2006/relationships/hyperlink" Target="https://irma.nps.gov/Stats/SSRSReports/Park%20Specific%20Reports/Monthly%20Public%20Use?Park=ZION" TargetMode="External"/><Relationship Id="rId4145" Type="http://schemas.openxmlformats.org/officeDocument/2006/relationships/hyperlink" Target="https://irma.nps.gov/Stats/SSRSReports/Park%20Specific%20Reports/Monthly%20Public%20Use?Park=ZION" TargetMode="External"/><Relationship Id="rId4146" Type="http://schemas.openxmlformats.org/officeDocument/2006/relationships/hyperlink" Target="https://irma.nps.gov/Stats/SSRSReports/Park%20Specific%20Reports/Monthly%20Public%20Use?Park=ZION" TargetMode="External"/><Relationship Id="rId4147" Type="http://schemas.openxmlformats.org/officeDocument/2006/relationships/hyperlink" Target="https://irma.nps.gov/Stats/SSRSReports/Park%20Specific%20Reports/Monthly%20Public%20Use?Park=ZION" TargetMode="External"/><Relationship Id="rId4148" Type="http://schemas.openxmlformats.org/officeDocument/2006/relationships/hyperlink" Target="https://irma.nps.gov/Stats/SSRSReports/Park%20Specific%20Reports/Monthly%20Public%20Use?Park=ZION" TargetMode="External"/><Relationship Id="rId2440" Type="http://schemas.openxmlformats.org/officeDocument/2006/relationships/hyperlink" Target="https://irma.nps.gov/Stats/SSRSReports/Park%20Specific%20Reports/Monthly%20Public%20Use?Park=ZION" TargetMode="External"/><Relationship Id="rId2441" Type="http://schemas.openxmlformats.org/officeDocument/2006/relationships/hyperlink" Target="https://irma.nps.gov/Stats/SSRSReports/Park%20Specific%20Reports/Monthly%20Public%20Use?Park=ZION" TargetMode="External"/><Relationship Id="rId2442" Type="http://schemas.openxmlformats.org/officeDocument/2006/relationships/hyperlink" Target="https://irma.nps.gov/Stats/SSRSReports/Park%20Specific%20Reports/Monthly%20Public%20Use?Park=ZION" TargetMode="External"/><Relationship Id="rId2443" Type="http://schemas.openxmlformats.org/officeDocument/2006/relationships/hyperlink" Target="https://irma.nps.gov/Stats/SSRSReports/Park%20Specific%20Reports/Monthly%20Public%20Use?Park=ZION" TargetMode="External"/><Relationship Id="rId2444" Type="http://schemas.openxmlformats.org/officeDocument/2006/relationships/hyperlink" Target="https://irma.nps.gov/Stats/SSRSReports/Park%20Specific%20Reports/Monthly%20Public%20Use?Park=ZION" TargetMode="External"/><Relationship Id="rId2445" Type="http://schemas.openxmlformats.org/officeDocument/2006/relationships/hyperlink" Target="https://irma.nps.gov/Stats/SSRSReports/Park%20Specific%20Reports/Monthly%20Public%20Use?Park=ZION" TargetMode="External"/><Relationship Id="rId2446" Type="http://schemas.openxmlformats.org/officeDocument/2006/relationships/hyperlink" Target="https://irma.nps.gov/Stats/SSRSReports/Park%20Specific%20Reports/Monthly%20Public%20Use?Park=ZION" TargetMode="External"/><Relationship Id="rId2447" Type="http://schemas.openxmlformats.org/officeDocument/2006/relationships/hyperlink" Target="https://irma.nps.gov/Stats/SSRSReports/Park%20Specific%20Reports/Monthly%20Public%20Use?Park=ZION" TargetMode="External"/><Relationship Id="rId2448" Type="http://schemas.openxmlformats.org/officeDocument/2006/relationships/hyperlink" Target="https://irma.nps.gov/Stats/SSRSReports/Park%20Specific%20Reports/Monthly%20Public%20Use?Park=ZION" TargetMode="External"/><Relationship Id="rId2449" Type="http://schemas.openxmlformats.org/officeDocument/2006/relationships/hyperlink" Target="https://irma.nps.gov/Stats/SSRSReports/Park%20Specific%20Reports/Monthly%20Public%20Use?Park=ZION" TargetMode="External"/><Relationship Id="rId4149" Type="http://schemas.openxmlformats.org/officeDocument/2006/relationships/hyperlink" Target="https://irma.nps.gov/Stats/SSRSReports/Park%20Specific%20Reports/Monthly%20Public%20Use?Park=ZION" TargetMode="External"/><Relationship Id="rId3110" Type="http://schemas.openxmlformats.org/officeDocument/2006/relationships/hyperlink" Target="https://irma.nps.gov/Stats/SSRSReports/Park%20Specific%20Reports/Monthly%20Public%20Use?Park=ZION" TargetMode="External"/><Relationship Id="rId3111" Type="http://schemas.openxmlformats.org/officeDocument/2006/relationships/hyperlink" Target="https://irma.nps.gov/Stats/SSRSReports/Park%20Specific%20Reports/Monthly%20Public%20Use?Park=ZION" TargetMode="External"/><Relationship Id="rId3112" Type="http://schemas.openxmlformats.org/officeDocument/2006/relationships/hyperlink" Target="https://irma.nps.gov/Stats/SSRSReports/Park%20Specific%20Reports/Monthly%20Public%20Use?Park=ZION" TargetMode="External"/><Relationship Id="rId3113" Type="http://schemas.openxmlformats.org/officeDocument/2006/relationships/hyperlink" Target="https://irma.nps.gov/Stats/SSRSReports/Park%20Specific%20Reports/Monthly%20Public%20Use?Park=ZION" TargetMode="External"/><Relationship Id="rId3114" Type="http://schemas.openxmlformats.org/officeDocument/2006/relationships/hyperlink" Target="https://irma.nps.gov/Stats/SSRSReports/Park%20Specific%20Reports/Monthly%20Public%20Use?Park=ZION" TargetMode="External"/><Relationship Id="rId3115" Type="http://schemas.openxmlformats.org/officeDocument/2006/relationships/hyperlink" Target="https://irma.nps.gov/Stats/SSRSReports/Park%20Specific%20Reports/Monthly%20Public%20Use?Park=ZION" TargetMode="External"/><Relationship Id="rId3116" Type="http://schemas.openxmlformats.org/officeDocument/2006/relationships/hyperlink" Target="https://irma.nps.gov/Stats/SSRSReports/Park%20Specific%20Reports/Monthly%20Public%20Use?Park=ZION" TargetMode="External"/><Relationship Id="rId3117" Type="http://schemas.openxmlformats.org/officeDocument/2006/relationships/hyperlink" Target="https://irma.nps.gov/Stats/SSRSReports/Park%20Specific%20Reports/Monthly%20Public%20Use?Park=ZION" TargetMode="External"/><Relationship Id="rId1410" Type="http://schemas.openxmlformats.org/officeDocument/2006/relationships/hyperlink" Target="https://irma.nps.gov/Stats/SSRSReports/Park%20Specific%20Reports/Monthly%20Public%20Use?Park=ZION" TargetMode="External"/><Relationship Id="rId1411" Type="http://schemas.openxmlformats.org/officeDocument/2006/relationships/hyperlink" Target="https://irma.nps.gov/Stats/SSRSReports/Park%20Specific%20Reports/Monthly%20Public%20Use?Park=ZION" TargetMode="External"/><Relationship Id="rId1412" Type="http://schemas.openxmlformats.org/officeDocument/2006/relationships/hyperlink" Target="https://irma.nps.gov/Stats/SSRSReports/Park%20Specific%20Reports/Monthly%20Public%20Use?Park=ZION" TargetMode="External"/><Relationship Id="rId1413" Type="http://schemas.openxmlformats.org/officeDocument/2006/relationships/hyperlink" Target="https://irma.nps.gov/Stats/SSRSReports/Park%20Specific%20Reports/Monthly%20Public%20Use?Park=ZION" TargetMode="External"/><Relationship Id="rId1414" Type="http://schemas.openxmlformats.org/officeDocument/2006/relationships/hyperlink" Target="https://irma.nps.gov/Stats/SSRSReports/Park%20Specific%20Reports/Monthly%20Public%20Use?Park=ZION" TargetMode="External"/><Relationship Id="rId1415" Type="http://schemas.openxmlformats.org/officeDocument/2006/relationships/hyperlink" Target="https://irma.nps.gov/Stats/SSRSReports/Park%20Specific%20Reports/Monthly%20Public%20Use?Park=ZION" TargetMode="External"/><Relationship Id="rId1416" Type="http://schemas.openxmlformats.org/officeDocument/2006/relationships/hyperlink" Target="https://irma.nps.gov/Stats/SSRSReports/Park%20Specific%20Reports/Monthly%20Public%20Use?Park=ZION" TargetMode="External"/><Relationship Id="rId1417" Type="http://schemas.openxmlformats.org/officeDocument/2006/relationships/hyperlink" Target="https://irma.nps.gov/Stats/SSRSReports/Park%20Specific%20Reports/Monthly%20Public%20Use?Park=ZION" TargetMode="External"/><Relationship Id="rId1418" Type="http://schemas.openxmlformats.org/officeDocument/2006/relationships/hyperlink" Target="https://irma.nps.gov/Stats/SSRSReports/Park%20Specific%20Reports/Monthly%20Public%20Use?Park=ZION" TargetMode="External"/><Relationship Id="rId1419" Type="http://schemas.openxmlformats.org/officeDocument/2006/relationships/hyperlink" Target="https://irma.nps.gov/Stats/SSRSReports/Park%20Specific%20Reports/Monthly%20Public%20Use?Park=ZION" TargetMode="External"/><Relationship Id="rId3118" Type="http://schemas.openxmlformats.org/officeDocument/2006/relationships/hyperlink" Target="https://irma.nps.gov/Stats/SSRSReports/Park%20Specific%20Reports/Monthly%20Public%20Use?Park=ZION" TargetMode="External"/><Relationship Id="rId3119" Type="http://schemas.openxmlformats.org/officeDocument/2006/relationships/hyperlink" Target="https://irma.nps.gov/Stats/SSRSReports/Park%20Specific%20Reports/Monthly%20Public%20Use?Park=ZION" TargetMode="External"/><Relationship Id="rId1770" Type="http://schemas.openxmlformats.org/officeDocument/2006/relationships/hyperlink" Target="https://irma.nps.gov/Stats/SSRSReports/Park%20Specific%20Reports/Monthly%20Public%20Use?Park=ZION" TargetMode="External"/><Relationship Id="rId1771" Type="http://schemas.openxmlformats.org/officeDocument/2006/relationships/hyperlink" Target="https://irma.nps.gov/Stats/SSRSReports/Park%20Specific%20Reports/Monthly%20Public%20Use?Park=ZION" TargetMode="External"/><Relationship Id="rId1772" Type="http://schemas.openxmlformats.org/officeDocument/2006/relationships/hyperlink" Target="https://irma.nps.gov/Stats/SSRSReports/Park%20Specific%20Reports/Monthly%20Public%20Use?Park=ZION" TargetMode="External"/><Relationship Id="rId1773" Type="http://schemas.openxmlformats.org/officeDocument/2006/relationships/hyperlink" Target="https://irma.nps.gov/Stats/SSRSReports/Park%20Specific%20Reports/Monthly%20Public%20Use?Park=ZION" TargetMode="External"/><Relationship Id="rId1774" Type="http://schemas.openxmlformats.org/officeDocument/2006/relationships/hyperlink" Target="https://irma.nps.gov/Stats/SSRSReports/Park%20Specific%20Reports/Monthly%20Public%20Use?Park=ZION" TargetMode="External"/><Relationship Id="rId1775" Type="http://schemas.openxmlformats.org/officeDocument/2006/relationships/hyperlink" Target="https://irma.nps.gov/Stats/SSRSReports/Park%20Specific%20Reports/Monthly%20Public%20Use?Park=ZION" TargetMode="External"/><Relationship Id="rId1776" Type="http://schemas.openxmlformats.org/officeDocument/2006/relationships/hyperlink" Target="https://irma.nps.gov/Stats/SSRSReports/Park%20Specific%20Reports/Monthly%20Public%20Use?Park=ZION" TargetMode="External"/><Relationship Id="rId1777" Type="http://schemas.openxmlformats.org/officeDocument/2006/relationships/hyperlink" Target="https://irma.nps.gov/Stats/SSRSReports/Park%20Specific%20Reports/Monthly%20Public%20Use?Park=ZION" TargetMode="External"/><Relationship Id="rId1778" Type="http://schemas.openxmlformats.org/officeDocument/2006/relationships/hyperlink" Target="https://irma.nps.gov/Stats/SSRSReports/Park%20Specific%20Reports/Monthly%20Public%20Use?Park=ZION" TargetMode="External"/><Relationship Id="rId1779" Type="http://schemas.openxmlformats.org/officeDocument/2006/relationships/hyperlink" Target="https://irma.nps.gov/Stats/SSRSReports/Park%20Specific%20Reports/Monthly%20Public%20Use?Park=ZION" TargetMode="External"/><Relationship Id="rId5180" Type="http://schemas.openxmlformats.org/officeDocument/2006/relationships/hyperlink" Target="https://irma.nps.gov/Stats/SSRSReports/Park%20Specific%20Reports/Monthly%20Public%20Use?Park=ZION" TargetMode="External"/><Relationship Id="rId5181" Type="http://schemas.openxmlformats.org/officeDocument/2006/relationships/hyperlink" Target="https://irma.nps.gov/Stats/SSRSReports/Park%20Specific%20Reports/Monthly%20Public%20Use?Park=ZION" TargetMode="External"/><Relationship Id="rId5182" Type="http://schemas.openxmlformats.org/officeDocument/2006/relationships/hyperlink" Target="https://irma.nps.gov/Stats/SSRSReports/Park%20Specific%20Reports/Monthly%20Public%20Use?Park=ZION" TargetMode="External"/><Relationship Id="rId5183" Type="http://schemas.openxmlformats.org/officeDocument/2006/relationships/hyperlink" Target="https://irma.nps.gov/Stats/SSRSReports/Park%20Specific%20Reports/Monthly%20Public%20Use?Park=ZION" TargetMode="External"/><Relationship Id="rId5184" Type="http://schemas.openxmlformats.org/officeDocument/2006/relationships/hyperlink" Target="https://irma.nps.gov/Stats/SSRSReports/Park%20Specific%20Reports/Monthly%20Public%20Use?Park=ZION" TargetMode="External"/><Relationship Id="rId5185" Type="http://schemas.openxmlformats.org/officeDocument/2006/relationships/hyperlink" Target="https://irma.nps.gov/Stats/SSRSReports/Park%20Specific%20Reports/Monthly%20Public%20Use?Park=ZION" TargetMode="External"/><Relationship Id="rId5186" Type="http://schemas.openxmlformats.org/officeDocument/2006/relationships/hyperlink" Target="https://irma.nps.gov/Stats/SSRSReports/Park%20Specific%20Reports/Monthly%20Public%20Use?Park=ZION" TargetMode="External"/><Relationship Id="rId5187" Type="http://schemas.openxmlformats.org/officeDocument/2006/relationships/hyperlink" Target="https://irma.nps.gov/Stats/SSRSReports/Park%20Specific%20Reports/Monthly%20Public%20Use?Park=ZION" TargetMode="External"/><Relationship Id="rId5188" Type="http://schemas.openxmlformats.org/officeDocument/2006/relationships/hyperlink" Target="https://irma.nps.gov/Stats/SSRSReports/Park%20Specific%20Reports/Monthly%20Public%20Use?Park=ZION" TargetMode="External"/><Relationship Id="rId5189" Type="http://schemas.openxmlformats.org/officeDocument/2006/relationships/hyperlink" Target="https://irma.nps.gov/Stats/SSRSReports/Park%20Specific%20Reports/Monthly%20Public%20Use?Park=ZION" TargetMode="External"/><Relationship Id="rId3480" Type="http://schemas.openxmlformats.org/officeDocument/2006/relationships/hyperlink" Target="https://irma.nps.gov/Stats/SSRSReports/Park%20Specific%20Reports/Monthly%20Public%20Use?Park=ZION" TargetMode="External"/><Relationship Id="rId3481" Type="http://schemas.openxmlformats.org/officeDocument/2006/relationships/hyperlink" Target="https://irma.nps.gov/Stats/SSRSReports/Park%20Specific%20Reports/Monthly%20Public%20Use?Park=ZION" TargetMode="External"/><Relationship Id="rId3482" Type="http://schemas.openxmlformats.org/officeDocument/2006/relationships/hyperlink" Target="https://irma.nps.gov/Stats/SSRSReports/Park%20Specific%20Reports/Monthly%20Public%20Use?Park=ZION" TargetMode="External"/><Relationship Id="rId3483" Type="http://schemas.openxmlformats.org/officeDocument/2006/relationships/hyperlink" Target="https://irma.nps.gov/Stats/SSRSReports/Park%20Specific%20Reports/Monthly%20Public%20Use?Park=ZION" TargetMode="External"/><Relationship Id="rId3484" Type="http://schemas.openxmlformats.org/officeDocument/2006/relationships/hyperlink" Target="https://irma.nps.gov/Stats/SSRSReports/Park%20Specific%20Reports/Monthly%20Public%20Use?Park=ZION" TargetMode="External"/><Relationship Id="rId3485" Type="http://schemas.openxmlformats.org/officeDocument/2006/relationships/hyperlink" Target="https://irma.nps.gov/Stats/SSRSReports/Park%20Specific%20Reports/Monthly%20Public%20Use?Park=ZION" TargetMode="External"/><Relationship Id="rId3486" Type="http://schemas.openxmlformats.org/officeDocument/2006/relationships/hyperlink" Target="https://irma.nps.gov/Stats/SSRSReports/Park%20Specific%20Reports/Monthly%20Public%20Use?Park=ZION" TargetMode="External"/><Relationship Id="rId3487" Type="http://schemas.openxmlformats.org/officeDocument/2006/relationships/hyperlink" Target="https://irma.nps.gov/Stats/SSRSReports/Park%20Specific%20Reports/Monthly%20Public%20Use?Park=ZION" TargetMode="External"/><Relationship Id="rId3488" Type="http://schemas.openxmlformats.org/officeDocument/2006/relationships/hyperlink" Target="https://irma.nps.gov/Stats/SSRSReports/Park%20Specific%20Reports/Monthly%20Public%20Use?Park=ZION" TargetMode="External"/><Relationship Id="rId3489" Type="http://schemas.openxmlformats.org/officeDocument/2006/relationships/hyperlink" Target="https://irma.nps.gov/Stats/SSRSReports/Park%20Specific%20Reports/Monthly%20Public%20Use?Park=ZION" TargetMode="External"/><Relationship Id="rId4150" Type="http://schemas.openxmlformats.org/officeDocument/2006/relationships/hyperlink" Target="https://irma.nps.gov/Stats/SSRSReports/Park%20Specific%20Reports/Monthly%20Public%20Use?Park=ZION" TargetMode="External"/><Relationship Id="rId4151" Type="http://schemas.openxmlformats.org/officeDocument/2006/relationships/hyperlink" Target="https://irma.nps.gov/Stats/SSRSReports/Park%20Specific%20Reports/Monthly%20Public%20Use?Park=ZION" TargetMode="External"/><Relationship Id="rId4152" Type="http://schemas.openxmlformats.org/officeDocument/2006/relationships/hyperlink" Target="https://irma.nps.gov/Stats/SSRSReports/Park%20Specific%20Reports/Monthly%20Public%20Use?Park=ZION" TargetMode="External"/><Relationship Id="rId4153" Type="http://schemas.openxmlformats.org/officeDocument/2006/relationships/hyperlink" Target="https://irma.nps.gov/Stats/SSRSReports/Park%20Specific%20Reports/Monthly%20Public%20Use?Park=ZION" TargetMode="External"/><Relationship Id="rId4154" Type="http://schemas.openxmlformats.org/officeDocument/2006/relationships/hyperlink" Target="https://irma.nps.gov/Stats/SSRSReports/Park%20Specific%20Reports/Monthly%20Public%20Use?Park=ZION" TargetMode="External"/><Relationship Id="rId4155" Type="http://schemas.openxmlformats.org/officeDocument/2006/relationships/hyperlink" Target="https://irma.nps.gov/Stats/SSRSReports/Park%20Specific%20Reports/Monthly%20Public%20Use?Park=ZION" TargetMode="External"/><Relationship Id="rId4156" Type="http://schemas.openxmlformats.org/officeDocument/2006/relationships/hyperlink" Target="https://irma.nps.gov/Stats/SSRSReports/Park%20Specific%20Reports/Monthly%20Public%20Use?Park=ZION" TargetMode="External"/><Relationship Id="rId4157" Type="http://schemas.openxmlformats.org/officeDocument/2006/relationships/hyperlink" Target="https://irma.nps.gov/Stats/SSRSReports/Park%20Specific%20Reports/Monthly%20Public%20Use?Park=ZION" TargetMode="External"/><Relationship Id="rId4158" Type="http://schemas.openxmlformats.org/officeDocument/2006/relationships/hyperlink" Target="https://irma.nps.gov/Stats/SSRSReports/Park%20Specific%20Reports/Monthly%20Public%20Use?Park=ZION" TargetMode="External"/><Relationship Id="rId2450" Type="http://schemas.openxmlformats.org/officeDocument/2006/relationships/hyperlink" Target="https://irma.nps.gov/Stats/SSRSReports/Park%20Specific%20Reports/Monthly%20Public%20Use?Park=ZION" TargetMode="External"/><Relationship Id="rId2451" Type="http://schemas.openxmlformats.org/officeDocument/2006/relationships/hyperlink" Target="https://irma.nps.gov/Stats/SSRSReports/Park%20Specific%20Reports/Monthly%20Public%20Use?Park=ZION" TargetMode="External"/><Relationship Id="rId2452" Type="http://schemas.openxmlformats.org/officeDocument/2006/relationships/hyperlink" Target="https://irma.nps.gov/Stats/SSRSReports/Park%20Specific%20Reports/Monthly%20Public%20Use?Park=ZION" TargetMode="External"/><Relationship Id="rId2453" Type="http://schemas.openxmlformats.org/officeDocument/2006/relationships/hyperlink" Target="https://irma.nps.gov/Stats/SSRSReports/Park%20Specific%20Reports/Monthly%20Public%20Use?Park=ZION" TargetMode="External"/><Relationship Id="rId2454" Type="http://schemas.openxmlformats.org/officeDocument/2006/relationships/hyperlink" Target="https://irma.nps.gov/Stats/SSRSReports/Park%20Specific%20Reports/Monthly%20Public%20Use?Park=ZION" TargetMode="External"/><Relationship Id="rId2455" Type="http://schemas.openxmlformats.org/officeDocument/2006/relationships/hyperlink" Target="https://irma.nps.gov/Stats/SSRSReports/Park%20Specific%20Reports/Monthly%20Public%20Use?Park=ZION" TargetMode="External"/><Relationship Id="rId2456" Type="http://schemas.openxmlformats.org/officeDocument/2006/relationships/hyperlink" Target="https://irma.nps.gov/Stats/SSRSReports/Park%20Specific%20Reports/Monthly%20Public%20Use?Park=ZION" TargetMode="External"/><Relationship Id="rId2457" Type="http://schemas.openxmlformats.org/officeDocument/2006/relationships/hyperlink" Target="https://irma.nps.gov/Stats/SSRSReports/Park%20Specific%20Reports/Monthly%20Public%20Use?Park=ZION" TargetMode="External"/><Relationship Id="rId2458" Type="http://schemas.openxmlformats.org/officeDocument/2006/relationships/hyperlink" Target="https://irma.nps.gov/Stats/SSRSReports/Park%20Specific%20Reports/Monthly%20Public%20Use?Park=ZION" TargetMode="External"/><Relationship Id="rId2459" Type="http://schemas.openxmlformats.org/officeDocument/2006/relationships/hyperlink" Target="https://irma.nps.gov/Stats/SSRSReports/Park%20Specific%20Reports/Monthly%20Public%20Use?Park=ZION" TargetMode="External"/><Relationship Id="rId4159" Type="http://schemas.openxmlformats.org/officeDocument/2006/relationships/hyperlink" Target="https://irma.nps.gov/Stats/SSRSReports/Park%20Specific%20Reports/Monthly%20Public%20Use?Park=ZION" TargetMode="External"/><Relationship Id="rId3120" Type="http://schemas.openxmlformats.org/officeDocument/2006/relationships/hyperlink" Target="https://irma.nps.gov/Stats/SSRSReports/Park%20Specific%20Reports/Monthly%20Public%20Use?Park=ZION" TargetMode="External"/><Relationship Id="rId3121" Type="http://schemas.openxmlformats.org/officeDocument/2006/relationships/hyperlink" Target="https://irma.nps.gov/Stats/SSRSReports/Park%20Specific%20Reports/Monthly%20Public%20Use?Park=ZION" TargetMode="External"/><Relationship Id="rId3122" Type="http://schemas.openxmlformats.org/officeDocument/2006/relationships/hyperlink" Target="https://irma.nps.gov/Stats/SSRSReports/Park%20Specific%20Reports/Monthly%20Public%20Use?Park=ZION" TargetMode="External"/><Relationship Id="rId3123" Type="http://schemas.openxmlformats.org/officeDocument/2006/relationships/hyperlink" Target="https://irma.nps.gov/Stats/SSRSReports/Park%20Specific%20Reports/Monthly%20Public%20Use?Park=ZION" TargetMode="External"/><Relationship Id="rId3124" Type="http://schemas.openxmlformats.org/officeDocument/2006/relationships/hyperlink" Target="https://irma.nps.gov/Stats/SSRSReports/Park%20Specific%20Reports/Monthly%20Public%20Use?Park=ZION" TargetMode="External"/><Relationship Id="rId3125" Type="http://schemas.openxmlformats.org/officeDocument/2006/relationships/hyperlink" Target="https://irma.nps.gov/Stats/SSRSReports/Park%20Specific%20Reports/Monthly%20Public%20Use?Park=ZION" TargetMode="External"/><Relationship Id="rId3126" Type="http://schemas.openxmlformats.org/officeDocument/2006/relationships/hyperlink" Target="https://irma.nps.gov/Stats/SSRSReports/Park%20Specific%20Reports/Monthly%20Public%20Use?Park=ZION" TargetMode="External"/><Relationship Id="rId3127" Type="http://schemas.openxmlformats.org/officeDocument/2006/relationships/hyperlink" Target="https://irma.nps.gov/Stats/SSRSReports/Park%20Specific%20Reports/Monthly%20Public%20Use?Park=ZION" TargetMode="External"/><Relationship Id="rId1420" Type="http://schemas.openxmlformats.org/officeDocument/2006/relationships/hyperlink" Target="https://irma.nps.gov/Stats/SSRSReports/Park%20Specific%20Reports/Monthly%20Public%20Use?Park=ZION" TargetMode="External"/><Relationship Id="rId1421" Type="http://schemas.openxmlformats.org/officeDocument/2006/relationships/hyperlink" Target="https://irma.nps.gov/Stats/SSRSReports/Park%20Specific%20Reports/Monthly%20Public%20Use?Park=ZION" TargetMode="External"/><Relationship Id="rId1422" Type="http://schemas.openxmlformats.org/officeDocument/2006/relationships/hyperlink" Target="https://irma.nps.gov/Stats/SSRSReports/Park%20Specific%20Reports/Monthly%20Public%20Use?Park=ZION" TargetMode="External"/><Relationship Id="rId1423" Type="http://schemas.openxmlformats.org/officeDocument/2006/relationships/hyperlink" Target="https://irma.nps.gov/Stats/SSRSReports/Park%20Specific%20Reports/Monthly%20Public%20Use?Park=ZION" TargetMode="External"/><Relationship Id="rId1424" Type="http://schemas.openxmlformats.org/officeDocument/2006/relationships/hyperlink" Target="https://irma.nps.gov/Stats/SSRSReports/Park%20Specific%20Reports/Monthly%20Public%20Use?Park=ZION" TargetMode="External"/><Relationship Id="rId1425" Type="http://schemas.openxmlformats.org/officeDocument/2006/relationships/hyperlink" Target="https://irma.nps.gov/Stats/SSRSReports/Park%20Specific%20Reports/Monthly%20Public%20Use?Park=ZION" TargetMode="External"/><Relationship Id="rId1426" Type="http://schemas.openxmlformats.org/officeDocument/2006/relationships/hyperlink" Target="https://irma.nps.gov/Stats/SSRSReports/Park%20Specific%20Reports/Monthly%20Public%20Use?Park=ZION" TargetMode="External"/><Relationship Id="rId1427" Type="http://schemas.openxmlformats.org/officeDocument/2006/relationships/hyperlink" Target="https://irma.nps.gov/Stats/SSRSReports/Park%20Specific%20Reports/Monthly%20Public%20Use?Park=ZION" TargetMode="External"/><Relationship Id="rId1428" Type="http://schemas.openxmlformats.org/officeDocument/2006/relationships/hyperlink" Target="https://irma.nps.gov/Stats/SSRSReports/Park%20Specific%20Reports/Monthly%20Public%20Use?Park=ZION" TargetMode="External"/><Relationship Id="rId1429" Type="http://schemas.openxmlformats.org/officeDocument/2006/relationships/hyperlink" Target="https://irma.nps.gov/Stats/SSRSReports/Park%20Specific%20Reports/Monthly%20Public%20Use?Park=ZION" TargetMode="External"/><Relationship Id="rId3128" Type="http://schemas.openxmlformats.org/officeDocument/2006/relationships/hyperlink" Target="https://irma.nps.gov/Stats/SSRSReports/Park%20Specific%20Reports/Monthly%20Public%20Use?Park=ZION" TargetMode="External"/><Relationship Id="rId3129" Type="http://schemas.openxmlformats.org/officeDocument/2006/relationships/hyperlink" Target="https://irma.nps.gov/Stats/SSRSReports/Park%20Specific%20Reports/Monthly%20Public%20Use?Park=ZION" TargetMode="External"/><Relationship Id="rId1780" Type="http://schemas.openxmlformats.org/officeDocument/2006/relationships/hyperlink" Target="https://irma.nps.gov/Stats/SSRSReports/Park%20Specific%20Reports/Monthly%20Public%20Use?Park=ZION" TargetMode="External"/><Relationship Id="rId1781" Type="http://schemas.openxmlformats.org/officeDocument/2006/relationships/hyperlink" Target="https://irma.nps.gov/Stats/SSRSReports/Park%20Specific%20Reports/Monthly%20Public%20Use?Park=ZION" TargetMode="External"/><Relationship Id="rId1782" Type="http://schemas.openxmlformats.org/officeDocument/2006/relationships/hyperlink" Target="https://irma.nps.gov/Stats/SSRSReports/Park%20Specific%20Reports/Monthly%20Public%20Use?Park=ZION" TargetMode="External"/><Relationship Id="rId1783" Type="http://schemas.openxmlformats.org/officeDocument/2006/relationships/hyperlink" Target="https://irma.nps.gov/Stats/SSRSReports/Park%20Specific%20Reports/Monthly%20Public%20Use?Park=ZION" TargetMode="External"/><Relationship Id="rId1784" Type="http://schemas.openxmlformats.org/officeDocument/2006/relationships/hyperlink" Target="https://irma.nps.gov/Stats/SSRSReports/Park%20Specific%20Reports/Monthly%20Public%20Use?Park=ZION" TargetMode="External"/><Relationship Id="rId1785" Type="http://schemas.openxmlformats.org/officeDocument/2006/relationships/hyperlink" Target="https://irma.nps.gov/Stats/SSRSReports/Park%20Specific%20Reports/Monthly%20Public%20Use?Park=ZION" TargetMode="External"/><Relationship Id="rId1786" Type="http://schemas.openxmlformats.org/officeDocument/2006/relationships/hyperlink" Target="https://irma.nps.gov/Stats/SSRSReports/Park%20Specific%20Reports/Monthly%20Public%20Use?Park=ZION" TargetMode="External"/><Relationship Id="rId1787" Type="http://schemas.openxmlformats.org/officeDocument/2006/relationships/hyperlink" Target="https://irma.nps.gov/Stats/SSRSReports/Park%20Specific%20Reports/Monthly%20Public%20Use?Park=ZION" TargetMode="External"/><Relationship Id="rId1788" Type="http://schemas.openxmlformats.org/officeDocument/2006/relationships/hyperlink" Target="https://irma.nps.gov/Stats/SSRSReports/Park%20Specific%20Reports/Monthly%20Public%20Use?Park=ZION" TargetMode="External"/><Relationship Id="rId1789" Type="http://schemas.openxmlformats.org/officeDocument/2006/relationships/hyperlink" Target="https://irma.nps.gov/Stats/SSRSReports/Park%20Specific%20Reports/Monthly%20Public%20Use?Park=ZION" TargetMode="External"/><Relationship Id="rId5190" Type="http://schemas.openxmlformats.org/officeDocument/2006/relationships/hyperlink" Target="https://irma.nps.gov/Stats/SSRSReports/Park%20Specific%20Reports/Monthly%20Public%20Use?Park=ZION" TargetMode="External"/><Relationship Id="rId5191" Type="http://schemas.openxmlformats.org/officeDocument/2006/relationships/hyperlink" Target="https://irma.nps.gov/Stats/SSRSReports/Park%20Specific%20Reports/Monthly%20Public%20Use?Park=ZION" TargetMode="External"/><Relationship Id="rId5192" Type="http://schemas.openxmlformats.org/officeDocument/2006/relationships/hyperlink" Target="https://irma.nps.gov/Stats/SSRSReports/Park%20Specific%20Reports/Monthly%20Public%20Use?Park=ZION" TargetMode="External"/><Relationship Id="rId5193" Type="http://schemas.openxmlformats.org/officeDocument/2006/relationships/hyperlink" Target="https://irma.nps.gov/Stats/SSRSReports/Park%20Specific%20Reports/Monthly%20Public%20Use?Park=ZION" TargetMode="External"/><Relationship Id="rId5194" Type="http://schemas.openxmlformats.org/officeDocument/2006/relationships/hyperlink" Target="https://irma.nps.gov/Stats/SSRSReports/Park%20Specific%20Reports/Monthly%20Public%20Use?Park=ZION" TargetMode="External"/><Relationship Id="rId5195" Type="http://schemas.openxmlformats.org/officeDocument/2006/relationships/hyperlink" Target="https://irma.nps.gov/Stats/SSRSReports/Park%20Specific%20Reports/Monthly%20Public%20Use?Park=ZION" TargetMode="External"/><Relationship Id="rId5196" Type="http://schemas.openxmlformats.org/officeDocument/2006/relationships/hyperlink" Target="https://irma.nps.gov/Stats/SSRSReports/Park%20Specific%20Reports/Monthly%20Public%20Use?Park=ZION" TargetMode="External"/><Relationship Id="rId5197" Type="http://schemas.openxmlformats.org/officeDocument/2006/relationships/hyperlink" Target="https://irma.nps.gov/Stats/SSRSReports/Park%20Specific%20Reports/Monthly%20Public%20Use?Park=ZION" TargetMode="External"/><Relationship Id="rId5198" Type="http://schemas.openxmlformats.org/officeDocument/2006/relationships/hyperlink" Target="https://irma.nps.gov/Stats/SSRSReports/Park%20Specific%20Reports/Monthly%20Public%20Use?Park=ZION" TargetMode="External"/><Relationship Id="rId5199" Type="http://schemas.openxmlformats.org/officeDocument/2006/relationships/hyperlink" Target="https://irma.nps.gov/Stats/SSRSReports/Park%20Specific%20Reports/Monthly%20Public%20Use?Park=ZION" TargetMode="External"/><Relationship Id="rId3490" Type="http://schemas.openxmlformats.org/officeDocument/2006/relationships/hyperlink" Target="https://irma.nps.gov/Stats/SSRSReports/Park%20Specific%20Reports/Monthly%20Public%20Use?Park=ZION" TargetMode="External"/><Relationship Id="rId3491" Type="http://schemas.openxmlformats.org/officeDocument/2006/relationships/hyperlink" Target="https://irma.nps.gov/Stats/SSRSReports/Park%20Specific%20Reports/Monthly%20Public%20Use?Park=ZION" TargetMode="External"/><Relationship Id="rId3492" Type="http://schemas.openxmlformats.org/officeDocument/2006/relationships/hyperlink" Target="https://irma.nps.gov/Stats/SSRSReports/Park%20Specific%20Reports/Monthly%20Public%20Use?Park=ZION" TargetMode="External"/><Relationship Id="rId3493" Type="http://schemas.openxmlformats.org/officeDocument/2006/relationships/hyperlink" Target="https://irma.nps.gov/Stats/SSRSReports/Park%20Specific%20Reports/Monthly%20Public%20Use?Park=ZION" TargetMode="External"/><Relationship Id="rId3494" Type="http://schemas.openxmlformats.org/officeDocument/2006/relationships/hyperlink" Target="https://irma.nps.gov/Stats/SSRSReports/Park%20Specific%20Reports/Monthly%20Public%20Use?Park=ZION" TargetMode="External"/><Relationship Id="rId3495" Type="http://schemas.openxmlformats.org/officeDocument/2006/relationships/hyperlink" Target="https://irma.nps.gov/Stats/SSRSReports/Park%20Specific%20Reports/Monthly%20Public%20Use?Park=ZION" TargetMode="External"/><Relationship Id="rId3496" Type="http://schemas.openxmlformats.org/officeDocument/2006/relationships/hyperlink" Target="https://irma.nps.gov/Stats/SSRSReports/Park%20Specific%20Reports/Monthly%20Public%20Use?Park=ZION" TargetMode="External"/><Relationship Id="rId3497" Type="http://schemas.openxmlformats.org/officeDocument/2006/relationships/hyperlink" Target="https://irma.nps.gov/Stats/SSRSReports/Park%20Specific%20Reports/Monthly%20Public%20Use?Park=ZION" TargetMode="External"/><Relationship Id="rId3498" Type="http://schemas.openxmlformats.org/officeDocument/2006/relationships/hyperlink" Target="https://irma.nps.gov/Stats/SSRSReports/Park%20Specific%20Reports/Monthly%20Public%20Use?Park=ZION" TargetMode="External"/><Relationship Id="rId3499" Type="http://schemas.openxmlformats.org/officeDocument/2006/relationships/hyperlink" Target="https://irma.nps.gov/Stats/SSRSReports/Park%20Specific%20Reports/Monthly%20Public%20Use?Park=ZION" TargetMode="External"/><Relationship Id="rId4160" Type="http://schemas.openxmlformats.org/officeDocument/2006/relationships/hyperlink" Target="https://irma.nps.gov/Stats/SSRSReports/Park%20Specific%20Reports/Monthly%20Public%20Use?Park=ZION" TargetMode="External"/><Relationship Id="rId4161" Type="http://schemas.openxmlformats.org/officeDocument/2006/relationships/hyperlink" Target="https://irma.nps.gov/Stats/SSRSReports/Park%20Specific%20Reports/Monthly%20Public%20Use?Park=ZION" TargetMode="External"/><Relationship Id="rId4162" Type="http://schemas.openxmlformats.org/officeDocument/2006/relationships/hyperlink" Target="https://irma.nps.gov/Stats/SSRSReports/Park%20Specific%20Reports/Monthly%20Public%20Use?Park=ZION" TargetMode="External"/><Relationship Id="rId4163" Type="http://schemas.openxmlformats.org/officeDocument/2006/relationships/hyperlink" Target="https://irma.nps.gov/Stats/SSRSReports/Park%20Specific%20Reports/Monthly%20Public%20Use?Park=ZION" TargetMode="External"/><Relationship Id="rId4164" Type="http://schemas.openxmlformats.org/officeDocument/2006/relationships/hyperlink" Target="https://irma.nps.gov/Stats/SSRSReports/Park%20Specific%20Reports/Monthly%20Public%20Use?Park=ZION" TargetMode="External"/><Relationship Id="rId4165" Type="http://schemas.openxmlformats.org/officeDocument/2006/relationships/hyperlink" Target="https://irma.nps.gov/Stats/SSRSReports/Park%20Specific%20Reports/Monthly%20Public%20Use?Park=ZION" TargetMode="External"/><Relationship Id="rId4166" Type="http://schemas.openxmlformats.org/officeDocument/2006/relationships/hyperlink" Target="https://irma.nps.gov/Stats/SSRSReports/Park%20Specific%20Reports/Monthly%20Public%20Use?Park=ZION" TargetMode="External"/><Relationship Id="rId4167" Type="http://schemas.openxmlformats.org/officeDocument/2006/relationships/hyperlink" Target="https://irma.nps.gov/Stats/SSRSReports/Park%20Specific%20Reports/Monthly%20Public%20Use?Park=ZION" TargetMode="External"/><Relationship Id="rId4168" Type="http://schemas.openxmlformats.org/officeDocument/2006/relationships/hyperlink" Target="https://irma.nps.gov/Stats/SSRSReports/Park%20Specific%20Reports/Monthly%20Public%20Use?Park=ZION" TargetMode="External"/><Relationship Id="rId2460" Type="http://schemas.openxmlformats.org/officeDocument/2006/relationships/hyperlink" Target="https://irma.nps.gov/Stats/SSRSReports/Park%20Specific%20Reports/Monthly%20Public%20Use?Park=ZION" TargetMode="External"/><Relationship Id="rId2461" Type="http://schemas.openxmlformats.org/officeDocument/2006/relationships/hyperlink" Target="https://irma.nps.gov/Stats/SSRSReports/Park%20Specific%20Reports/Monthly%20Public%20Use?Park=ZION" TargetMode="External"/><Relationship Id="rId2462" Type="http://schemas.openxmlformats.org/officeDocument/2006/relationships/hyperlink" Target="https://irma.nps.gov/Stats/SSRSReports/Park%20Specific%20Reports/Monthly%20Public%20Use?Park=ZION" TargetMode="External"/><Relationship Id="rId2463" Type="http://schemas.openxmlformats.org/officeDocument/2006/relationships/hyperlink" Target="https://irma.nps.gov/Stats/SSRSReports/Park%20Specific%20Reports/Monthly%20Public%20Use?Park=ZION" TargetMode="External"/><Relationship Id="rId2464" Type="http://schemas.openxmlformats.org/officeDocument/2006/relationships/hyperlink" Target="https://irma.nps.gov/Stats/SSRSReports/Park%20Specific%20Reports/Monthly%20Public%20Use?Park=ZION" TargetMode="External"/><Relationship Id="rId2465" Type="http://schemas.openxmlformats.org/officeDocument/2006/relationships/hyperlink" Target="https://irma.nps.gov/Stats/SSRSReports/Park%20Specific%20Reports/Monthly%20Public%20Use?Park=ZION" TargetMode="External"/><Relationship Id="rId2466" Type="http://schemas.openxmlformats.org/officeDocument/2006/relationships/hyperlink" Target="https://irma.nps.gov/Stats/SSRSReports/Park%20Specific%20Reports/Monthly%20Public%20Use?Park=ZION" TargetMode="External"/><Relationship Id="rId2467" Type="http://schemas.openxmlformats.org/officeDocument/2006/relationships/hyperlink" Target="https://irma.nps.gov/Stats/SSRSReports/Park%20Specific%20Reports/Monthly%20Public%20Use?Park=ZION" TargetMode="External"/><Relationship Id="rId2468" Type="http://schemas.openxmlformats.org/officeDocument/2006/relationships/hyperlink" Target="https://irma.nps.gov/Stats/SSRSReports/Park%20Specific%20Reports/Monthly%20Public%20Use?Park=ZION" TargetMode="External"/><Relationship Id="rId2469" Type="http://schemas.openxmlformats.org/officeDocument/2006/relationships/hyperlink" Target="https://irma.nps.gov/Stats/SSRSReports/Park%20Specific%20Reports/Monthly%20Public%20Use?Park=ZION" TargetMode="External"/><Relationship Id="rId4169" Type="http://schemas.openxmlformats.org/officeDocument/2006/relationships/hyperlink" Target="https://irma.nps.gov/Stats/SSRSReports/Park%20Specific%20Reports/Monthly%20Public%20Use?Park=ZION" TargetMode="External"/><Relationship Id="rId3130" Type="http://schemas.openxmlformats.org/officeDocument/2006/relationships/hyperlink" Target="https://irma.nps.gov/Stats/SSRSReports/Park%20Specific%20Reports/Monthly%20Public%20Use?Park=ZION" TargetMode="External"/><Relationship Id="rId3131" Type="http://schemas.openxmlformats.org/officeDocument/2006/relationships/hyperlink" Target="https://irma.nps.gov/Stats/SSRSReports/Park%20Specific%20Reports/Monthly%20Public%20Use?Park=ZION" TargetMode="External"/><Relationship Id="rId3132" Type="http://schemas.openxmlformats.org/officeDocument/2006/relationships/hyperlink" Target="https://irma.nps.gov/Stats/SSRSReports/Park%20Specific%20Reports/Monthly%20Public%20Use?Park=ZION" TargetMode="External"/><Relationship Id="rId3133" Type="http://schemas.openxmlformats.org/officeDocument/2006/relationships/hyperlink" Target="https://irma.nps.gov/Stats/SSRSReports/Park%20Specific%20Reports/Monthly%20Public%20Use?Park=ZION" TargetMode="External"/><Relationship Id="rId3134" Type="http://schemas.openxmlformats.org/officeDocument/2006/relationships/hyperlink" Target="https://irma.nps.gov/Stats/SSRSReports/Park%20Specific%20Reports/Monthly%20Public%20Use?Park=ZION" TargetMode="External"/><Relationship Id="rId3135" Type="http://schemas.openxmlformats.org/officeDocument/2006/relationships/hyperlink" Target="https://irma.nps.gov/Stats/SSRSReports/Park%20Specific%20Reports/Monthly%20Public%20Use?Park=ZION" TargetMode="External"/><Relationship Id="rId3136" Type="http://schemas.openxmlformats.org/officeDocument/2006/relationships/hyperlink" Target="https://irma.nps.gov/Stats/SSRSReports/Park%20Specific%20Reports/Monthly%20Public%20Use?Park=ZION" TargetMode="External"/><Relationship Id="rId3137" Type="http://schemas.openxmlformats.org/officeDocument/2006/relationships/hyperlink" Target="https://irma.nps.gov/Stats/SSRSReports/Park%20Specific%20Reports/Monthly%20Public%20Use?Park=ZION" TargetMode="External"/><Relationship Id="rId1430" Type="http://schemas.openxmlformats.org/officeDocument/2006/relationships/hyperlink" Target="https://irma.nps.gov/Stats/SSRSReports/Park%20Specific%20Reports/Monthly%20Public%20Use?Park=ZION" TargetMode="External"/><Relationship Id="rId1431" Type="http://schemas.openxmlformats.org/officeDocument/2006/relationships/hyperlink" Target="https://irma.nps.gov/Stats/SSRSReports/Park%20Specific%20Reports/Monthly%20Public%20Use?Park=ZION" TargetMode="External"/><Relationship Id="rId1432" Type="http://schemas.openxmlformats.org/officeDocument/2006/relationships/hyperlink" Target="https://irma.nps.gov/Stats/SSRSReports/Park%20Specific%20Reports/Monthly%20Public%20Use?Park=ZION" TargetMode="External"/><Relationship Id="rId1433" Type="http://schemas.openxmlformats.org/officeDocument/2006/relationships/hyperlink" Target="https://irma.nps.gov/Stats/SSRSReports/Park%20Specific%20Reports/Monthly%20Public%20Use?Park=ZION" TargetMode="External"/><Relationship Id="rId1434" Type="http://schemas.openxmlformats.org/officeDocument/2006/relationships/hyperlink" Target="https://irma.nps.gov/Stats/SSRSReports/Park%20Specific%20Reports/Monthly%20Public%20Use?Park=ZION" TargetMode="External"/><Relationship Id="rId1435" Type="http://schemas.openxmlformats.org/officeDocument/2006/relationships/hyperlink" Target="https://irma.nps.gov/Stats/SSRSReports/Park%20Specific%20Reports/Monthly%20Public%20Use?Park=ZION" TargetMode="External"/><Relationship Id="rId1436" Type="http://schemas.openxmlformats.org/officeDocument/2006/relationships/hyperlink" Target="https://irma.nps.gov/Stats/SSRSReports/Park%20Specific%20Reports/Monthly%20Public%20Use?Park=ZION" TargetMode="External"/><Relationship Id="rId1437" Type="http://schemas.openxmlformats.org/officeDocument/2006/relationships/hyperlink" Target="https://irma.nps.gov/Stats/SSRSReports/Park%20Specific%20Reports/Monthly%20Public%20Use?Park=ZION" TargetMode="External"/><Relationship Id="rId1438" Type="http://schemas.openxmlformats.org/officeDocument/2006/relationships/hyperlink" Target="https://irma.nps.gov/Stats/SSRSReports/Park%20Specific%20Reports/Monthly%20Public%20Use?Park=ZION" TargetMode="External"/><Relationship Id="rId1439" Type="http://schemas.openxmlformats.org/officeDocument/2006/relationships/hyperlink" Target="https://irma.nps.gov/Stats/SSRSReports/Park%20Specific%20Reports/Monthly%20Public%20Use?Park=ZION" TargetMode="External"/><Relationship Id="rId3138" Type="http://schemas.openxmlformats.org/officeDocument/2006/relationships/hyperlink" Target="https://irma.nps.gov/Stats/SSRSReports/Park%20Specific%20Reports/Monthly%20Public%20Use?Park=ZION" TargetMode="External"/><Relationship Id="rId3139" Type="http://schemas.openxmlformats.org/officeDocument/2006/relationships/hyperlink" Target="https://irma.nps.gov/Stats/SSRSReports/Park%20Specific%20Reports/Monthly%20Public%20Use?Park=ZION" TargetMode="External"/><Relationship Id="rId2100" Type="http://schemas.openxmlformats.org/officeDocument/2006/relationships/hyperlink" Target="https://irma.nps.gov/Stats/SSRSReports/Park%20Specific%20Reports/Monthly%20Public%20Use?Park=ZION" TargetMode="External"/><Relationship Id="rId2101" Type="http://schemas.openxmlformats.org/officeDocument/2006/relationships/hyperlink" Target="https://irma.nps.gov/Stats/SSRSReports/Park%20Specific%20Reports/Monthly%20Public%20Use?Park=ZION" TargetMode="External"/><Relationship Id="rId2102" Type="http://schemas.openxmlformats.org/officeDocument/2006/relationships/hyperlink" Target="https://irma.nps.gov/Stats/SSRSReports/Park%20Specific%20Reports/Monthly%20Public%20Use?Park=ZION" TargetMode="External"/><Relationship Id="rId2103" Type="http://schemas.openxmlformats.org/officeDocument/2006/relationships/hyperlink" Target="https://irma.nps.gov/Stats/SSRSReports/Park%20Specific%20Reports/Monthly%20Public%20Use?Park=ZION" TargetMode="External"/><Relationship Id="rId2104" Type="http://schemas.openxmlformats.org/officeDocument/2006/relationships/hyperlink" Target="https://irma.nps.gov/Stats/SSRSReports/Park%20Specific%20Reports/Monthly%20Public%20Use?Park=ZION" TargetMode="External"/><Relationship Id="rId2105" Type="http://schemas.openxmlformats.org/officeDocument/2006/relationships/hyperlink" Target="https://irma.nps.gov/Stats/SSRSReports/Park%20Specific%20Reports/Monthly%20Public%20Use?Park=ZION" TargetMode="External"/><Relationship Id="rId2106" Type="http://schemas.openxmlformats.org/officeDocument/2006/relationships/hyperlink" Target="https://irma.nps.gov/Stats/SSRSReports/Park%20Specific%20Reports/Monthly%20Public%20Use?Park=ZION" TargetMode="External"/><Relationship Id="rId2107" Type="http://schemas.openxmlformats.org/officeDocument/2006/relationships/hyperlink" Target="https://irma.nps.gov/Stats/SSRSReports/Park%20Specific%20Reports/Monthly%20Public%20Use?Park=ZION" TargetMode="External"/><Relationship Id="rId2108" Type="http://schemas.openxmlformats.org/officeDocument/2006/relationships/hyperlink" Target="https://irma.nps.gov/Stats/SSRSReports/Park%20Specific%20Reports/Monthly%20Public%20Use?Park=ZION" TargetMode="External"/><Relationship Id="rId2109" Type="http://schemas.openxmlformats.org/officeDocument/2006/relationships/hyperlink" Target="https://irma.nps.gov/Stats/SSRSReports/Park%20Specific%20Reports/Monthly%20Public%20Use?Park=ZION" TargetMode="External"/><Relationship Id="rId1790" Type="http://schemas.openxmlformats.org/officeDocument/2006/relationships/hyperlink" Target="https://irma.nps.gov/Stats/SSRSReports/Park%20Specific%20Reports/Monthly%20Public%20Use?Park=ZION" TargetMode="External"/><Relationship Id="rId1791" Type="http://schemas.openxmlformats.org/officeDocument/2006/relationships/hyperlink" Target="https://irma.nps.gov/Stats/SSRSReports/Park%20Specific%20Reports/Monthly%20Public%20Use?Park=ZION" TargetMode="External"/><Relationship Id="rId1792" Type="http://schemas.openxmlformats.org/officeDocument/2006/relationships/hyperlink" Target="https://irma.nps.gov/Stats/SSRSReports/Park%20Specific%20Reports/Monthly%20Public%20Use?Park=ZION" TargetMode="External"/><Relationship Id="rId1793" Type="http://schemas.openxmlformats.org/officeDocument/2006/relationships/hyperlink" Target="https://irma.nps.gov/Stats/SSRSReports/Park%20Specific%20Reports/Monthly%20Public%20Use?Park=ZION" TargetMode="External"/><Relationship Id="rId1794" Type="http://schemas.openxmlformats.org/officeDocument/2006/relationships/hyperlink" Target="https://irma.nps.gov/Stats/SSRSReports/Park%20Specific%20Reports/Monthly%20Public%20Use?Park=ZION" TargetMode="External"/><Relationship Id="rId1795" Type="http://schemas.openxmlformats.org/officeDocument/2006/relationships/hyperlink" Target="https://irma.nps.gov/Stats/SSRSReports/Park%20Specific%20Reports/Monthly%20Public%20Use?Park=ZION" TargetMode="External"/><Relationship Id="rId1796" Type="http://schemas.openxmlformats.org/officeDocument/2006/relationships/hyperlink" Target="https://irma.nps.gov/Stats/SSRSReports/Park%20Specific%20Reports/Monthly%20Public%20Use?Park=ZION" TargetMode="External"/><Relationship Id="rId1797" Type="http://schemas.openxmlformats.org/officeDocument/2006/relationships/hyperlink" Target="https://irma.nps.gov/Stats/SSRSReports/Park%20Specific%20Reports/Monthly%20Public%20Use?Park=ZION" TargetMode="External"/><Relationship Id="rId1798" Type="http://schemas.openxmlformats.org/officeDocument/2006/relationships/hyperlink" Target="https://irma.nps.gov/Stats/SSRSReports/Park%20Specific%20Reports/Monthly%20Public%20Use?Park=ZION" TargetMode="External"/><Relationship Id="rId1799" Type="http://schemas.openxmlformats.org/officeDocument/2006/relationships/hyperlink" Target="https://irma.nps.gov/Stats/SSRSReports/Park%20Specific%20Reports/Monthly%20Public%20Use?Park=ZION" TargetMode="External"/><Relationship Id="rId4170" Type="http://schemas.openxmlformats.org/officeDocument/2006/relationships/hyperlink" Target="https://irma.nps.gov/Stats/SSRSReports/Park%20Specific%20Reports/Monthly%20Public%20Use?Park=ZION" TargetMode="External"/><Relationship Id="rId4171" Type="http://schemas.openxmlformats.org/officeDocument/2006/relationships/hyperlink" Target="https://irma.nps.gov/Stats/SSRSReports/Park%20Specific%20Reports/Monthly%20Public%20Use?Park=ZION" TargetMode="External"/><Relationship Id="rId4172" Type="http://schemas.openxmlformats.org/officeDocument/2006/relationships/hyperlink" Target="https://irma.nps.gov/Stats/SSRSReports/Park%20Specific%20Reports/Monthly%20Public%20Use?Park=ZION" TargetMode="External"/><Relationship Id="rId4173" Type="http://schemas.openxmlformats.org/officeDocument/2006/relationships/hyperlink" Target="https://irma.nps.gov/Stats/SSRSReports/Park%20Specific%20Reports/Monthly%20Public%20Use?Park=ZION" TargetMode="External"/><Relationship Id="rId4174" Type="http://schemas.openxmlformats.org/officeDocument/2006/relationships/hyperlink" Target="https://irma.nps.gov/Stats/SSRSReports/Park%20Specific%20Reports/Monthly%20Public%20Use?Park=ZION" TargetMode="External"/><Relationship Id="rId4175" Type="http://schemas.openxmlformats.org/officeDocument/2006/relationships/hyperlink" Target="https://irma.nps.gov/Stats/SSRSReports/Park%20Specific%20Reports/Monthly%20Public%20Use?Park=ZION" TargetMode="External"/><Relationship Id="rId4176" Type="http://schemas.openxmlformats.org/officeDocument/2006/relationships/hyperlink" Target="https://irma.nps.gov/Stats/SSRSReports/Park%20Specific%20Reports/Monthly%20Public%20Use?Park=ZION" TargetMode="External"/><Relationship Id="rId4177" Type="http://schemas.openxmlformats.org/officeDocument/2006/relationships/hyperlink" Target="https://irma.nps.gov/Stats/SSRSReports/Park%20Specific%20Reports/Monthly%20Public%20Use?Park=ZION" TargetMode="External"/><Relationship Id="rId4178" Type="http://schemas.openxmlformats.org/officeDocument/2006/relationships/hyperlink" Target="https://irma.nps.gov/Stats/SSRSReports/Park%20Specific%20Reports/Monthly%20Public%20Use?Park=ZION" TargetMode="External"/><Relationship Id="rId4179" Type="http://schemas.openxmlformats.org/officeDocument/2006/relationships/hyperlink" Target="https://irma.nps.gov/Stats/SSRSReports/Park%20Specific%20Reports/Monthly%20Public%20Use?Park=ZION" TargetMode="External"/><Relationship Id="rId2470" Type="http://schemas.openxmlformats.org/officeDocument/2006/relationships/hyperlink" Target="https://irma.nps.gov/Stats/SSRSReports/Park%20Specific%20Reports/Monthly%20Public%20Use?Park=ZION" TargetMode="External"/><Relationship Id="rId2471" Type="http://schemas.openxmlformats.org/officeDocument/2006/relationships/hyperlink" Target="https://irma.nps.gov/Stats/SSRSReports/Park%20Specific%20Reports/Monthly%20Public%20Use?Park=ZION" TargetMode="External"/><Relationship Id="rId2472" Type="http://schemas.openxmlformats.org/officeDocument/2006/relationships/hyperlink" Target="https://irma.nps.gov/Stats/SSRSReports/Park%20Specific%20Reports/Monthly%20Public%20Use?Park=ZION" TargetMode="External"/><Relationship Id="rId2473" Type="http://schemas.openxmlformats.org/officeDocument/2006/relationships/hyperlink" Target="https://irma.nps.gov/Stats/SSRSReports/Park%20Specific%20Reports/Monthly%20Public%20Use?Park=ZION" TargetMode="External"/><Relationship Id="rId2474" Type="http://schemas.openxmlformats.org/officeDocument/2006/relationships/hyperlink" Target="https://irma.nps.gov/Stats/SSRSReports/Park%20Specific%20Reports/Monthly%20Public%20Use?Park=ZION" TargetMode="External"/><Relationship Id="rId2475" Type="http://schemas.openxmlformats.org/officeDocument/2006/relationships/hyperlink" Target="https://irma.nps.gov/Stats/SSRSReports/Park%20Specific%20Reports/Monthly%20Public%20Use?Park=ZION" TargetMode="External"/><Relationship Id="rId2476" Type="http://schemas.openxmlformats.org/officeDocument/2006/relationships/hyperlink" Target="https://irma.nps.gov/Stats/SSRSReports/Park%20Specific%20Reports/Monthly%20Public%20Use?Park=ZION" TargetMode="External"/><Relationship Id="rId2477" Type="http://schemas.openxmlformats.org/officeDocument/2006/relationships/hyperlink" Target="https://irma.nps.gov/Stats/SSRSReports/Park%20Specific%20Reports/Monthly%20Public%20Use?Park=ZION" TargetMode="External"/><Relationship Id="rId2478" Type="http://schemas.openxmlformats.org/officeDocument/2006/relationships/hyperlink" Target="https://irma.nps.gov/Stats/SSRSReports/Park%20Specific%20Reports/Monthly%20Public%20Use?Park=ZION" TargetMode="External"/><Relationship Id="rId2479" Type="http://schemas.openxmlformats.org/officeDocument/2006/relationships/hyperlink" Target="https://irma.nps.gov/Stats/SSRSReports/Park%20Specific%20Reports/Monthly%20Public%20Use?Park=ZION" TargetMode="External"/><Relationship Id="rId3140" Type="http://schemas.openxmlformats.org/officeDocument/2006/relationships/hyperlink" Target="https://irma.nps.gov/Stats/SSRSReports/Park%20Specific%20Reports/Monthly%20Public%20Use?Park=ZION" TargetMode="External"/><Relationship Id="rId3141" Type="http://schemas.openxmlformats.org/officeDocument/2006/relationships/hyperlink" Target="https://irma.nps.gov/Stats/SSRSReports/Park%20Specific%20Reports/Monthly%20Public%20Use?Park=ZION" TargetMode="External"/><Relationship Id="rId3142" Type="http://schemas.openxmlformats.org/officeDocument/2006/relationships/hyperlink" Target="https://irma.nps.gov/Stats/SSRSReports/Park%20Specific%20Reports/Monthly%20Public%20Use?Park=ZION" TargetMode="External"/><Relationship Id="rId3143" Type="http://schemas.openxmlformats.org/officeDocument/2006/relationships/hyperlink" Target="https://irma.nps.gov/Stats/SSRSReports/Park%20Specific%20Reports/Monthly%20Public%20Use?Park=ZION" TargetMode="External"/><Relationship Id="rId3144" Type="http://schemas.openxmlformats.org/officeDocument/2006/relationships/hyperlink" Target="https://irma.nps.gov/Stats/SSRSReports/Park%20Specific%20Reports/Monthly%20Public%20Use?Park=ZION" TargetMode="External"/><Relationship Id="rId3145" Type="http://schemas.openxmlformats.org/officeDocument/2006/relationships/hyperlink" Target="https://irma.nps.gov/Stats/SSRSReports/Park%20Specific%20Reports/Monthly%20Public%20Use?Park=ZION" TargetMode="External"/><Relationship Id="rId3146" Type="http://schemas.openxmlformats.org/officeDocument/2006/relationships/hyperlink" Target="https://irma.nps.gov/Stats/SSRSReports/Park%20Specific%20Reports/Monthly%20Public%20Use?Park=ZION" TargetMode="External"/><Relationship Id="rId3147" Type="http://schemas.openxmlformats.org/officeDocument/2006/relationships/hyperlink" Target="https://irma.nps.gov/Stats/SSRSReports/Park%20Specific%20Reports/Monthly%20Public%20Use?Park=ZION" TargetMode="External"/><Relationship Id="rId3148" Type="http://schemas.openxmlformats.org/officeDocument/2006/relationships/hyperlink" Target="https://irma.nps.gov/Stats/SSRSReports/Park%20Specific%20Reports/Monthly%20Public%20Use?Park=ZION" TargetMode="External"/><Relationship Id="rId1440" Type="http://schemas.openxmlformats.org/officeDocument/2006/relationships/hyperlink" Target="https://irma.nps.gov/Stats/SSRSReports/Park%20Specific%20Reports/Monthly%20Public%20Use?Park=ZION" TargetMode="External"/><Relationship Id="rId1441" Type="http://schemas.openxmlformats.org/officeDocument/2006/relationships/hyperlink" Target="https://irma.nps.gov/Stats/SSRSReports/Park%20Specific%20Reports/Monthly%20Public%20Use?Park=ZION" TargetMode="External"/><Relationship Id="rId1442" Type="http://schemas.openxmlformats.org/officeDocument/2006/relationships/hyperlink" Target="https://irma.nps.gov/Stats/SSRSReports/Park%20Specific%20Reports/Monthly%20Public%20Use?Park=ZION" TargetMode="External"/><Relationship Id="rId1443" Type="http://schemas.openxmlformats.org/officeDocument/2006/relationships/hyperlink" Target="https://irma.nps.gov/Stats/SSRSReports/Park%20Specific%20Reports/Monthly%20Public%20Use?Park=ZION" TargetMode="External"/><Relationship Id="rId1444" Type="http://schemas.openxmlformats.org/officeDocument/2006/relationships/hyperlink" Target="https://irma.nps.gov/Stats/SSRSReports/Park%20Specific%20Reports/Monthly%20Public%20Use?Park=ZION" TargetMode="External"/><Relationship Id="rId1445" Type="http://schemas.openxmlformats.org/officeDocument/2006/relationships/hyperlink" Target="https://irma.nps.gov/Stats/SSRSReports/Park%20Specific%20Reports/Monthly%20Public%20Use?Park=ZION" TargetMode="External"/><Relationship Id="rId1446" Type="http://schemas.openxmlformats.org/officeDocument/2006/relationships/hyperlink" Target="https://irma.nps.gov/Stats/SSRSReports/Park%20Specific%20Reports/Monthly%20Public%20Use?Park=ZION" TargetMode="External"/><Relationship Id="rId1447" Type="http://schemas.openxmlformats.org/officeDocument/2006/relationships/hyperlink" Target="https://irma.nps.gov/Stats/SSRSReports/Park%20Specific%20Reports/Monthly%20Public%20Use?Park=ZION" TargetMode="External"/><Relationship Id="rId1448" Type="http://schemas.openxmlformats.org/officeDocument/2006/relationships/hyperlink" Target="https://irma.nps.gov/Stats/SSRSReports/Park%20Specific%20Reports/Monthly%20Public%20Use?Park=ZION" TargetMode="External"/><Relationship Id="rId1449" Type="http://schemas.openxmlformats.org/officeDocument/2006/relationships/hyperlink" Target="https://irma.nps.gov/Stats/SSRSReports/Park%20Specific%20Reports/Monthly%20Public%20Use?Park=ZION" TargetMode="External"/><Relationship Id="rId3149" Type="http://schemas.openxmlformats.org/officeDocument/2006/relationships/hyperlink" Target="https://irma.nps.gov/Stats/SSRSReports/Park%20Specific%20Reports/Monthly%20Public%20Use?Park=ZION" TargetMode="External"/><Relationship Id="rId2110" Type="http://schemas.openxmlformats.org/officeDocument/2006/relationships/hyperlink" Target="https://irma.nps.gov/Stats/SSRSReports/Park%20Specific%20Reports/Monthly%20Public%20Use?Park=ZION" TargetMode="External"/><Relationship Id="rId2111" Type="http://schemas.openxmlformats.org/officeDocument/2006/relationships/hyperlink" Target="https://irma.nps.gov/Stats/SSRSReports/Park%20Specific%20Reports/Monthly%20Public%20Use?Park=ZION" TargetMode="External"/><Relationship Id="rId2112" Type="http://schemas.openxmlformats.org/officeDocument/2006/relationships/hyperlink" Target="https://irma.nps.gov/Stats/SSRSReports/Park%20Specific%20Reports/Monthly%20Public%20Use?Park=ZION" TargetMode="External"/><Relationship Id="rId2113" Type="http://schemas.openxmlformats.org/officeDocument/2006/relationships/hyperlink" Target="https://irma.nps.gov/Stats/SSRSReports/Park%20Specific%20Reports/Monthly%20Public%20Use?Park=ZION" TargetMode="External"/><Relationship Id="rId2114" Type="http://schemas.openxmlformats.org/officeDocument/2006/relationships/hyperlink" Target="https://irma.nps.gov/Stats/SSRSReports/Park%20Specific%20Reports/Monthly%20Public%20Use?Park=ZION" TargetMode="External"/><Relationship Id="rId2115" Type="http://schemas.openxmlformats.org/officeDocument/2006/relationships/hyperlink" Target="https://irma.nps.gov/Stats/SSRSReports/Park%20Specific%20Reports/Monthly%20Public%20Use?Park=ZION" TargetMode="External"/><Relationship Id="rId2116" Type="http://schemas.openxmlformats.org/officeDocument/2006/relationships/hyperlink" Target="https://irma.nps.gov/Stats/SSRSReports/Park%20Specific%20Reports/Monthly%20Public%20Use?Park=ZION" TargetMode="External"/><Relationship Id="rId2117" Type="http://schemas.openxmlformats.org/officeDocument/2006/relationships/hyperlink" Target="https://irma.nps.gov/Stats/SSRSReports/Park%20Specific%20Reports/Monthly%20Public%20Use?Park=ZION" TargetMode="External"/><Relationship Id="rId2118" Type="http://schemas.openxmlformats.org/officeDocument/2006/relationships/hyperlink" Target="https://irma.nps.gov/Stats/SSRSReports/Park%20Specific%20Reports/Monthly%20Public%20Use?Park=ZION" TargetMode="External"/><Relationship Id="rId2119" Type="http://schemas.openxmlformats.org/officeDocument/2006/relationships/hyperlink" Target="https://irma.nps.gov/Stats/SSRSReports/Park%20Specific%20Reports/Monthly%20Public%20Use?Park=ZION" TargetMode="External"/><Relationship Id="rId4180" Type="http://schemas.openxmlformats.org/officeDocument/2006/relationships/hyperlink" Target="https://irma.nps.gov/Stats/SSRSReports/Park%20Specific%20Reports/Monthly%20Public%20Use?Park=ZION" TargetMode="External"/><Relationship Id="rId4181" Type="http://schemas.openxmlformats.org/officeDocument/2006/relationships/hyperlink" Target="https://irma.nps.gov/Stats/SSRSReports/Park%20Specific%20Reports/Monthly%20Public%20Use?Park=ZION" TargetMode="External"/><Relationship Id="rId4182" Type="http://schemas.openxmlformats.org/officeDocument/2006/relationships/hyperlink" Target="https://irma.nps.gov/Stats/SSRSReports/Park%20Specific%20Reports/Monthly%20Public%20Use?Park=ZION" TargetMode="External"/><Relationship Id="rId4183" Type="http://schemas.openxmlformats.org/officeDocument/2006/relationships/hyperlink" Target="https://irma.nps.gov/Stats/SSRSReports/Park%20Specific%20Reports/Monthly%20Public%20Use?Park=ZION" TargetMode="External"/><Relationship Id="rId4184" Type="http://schemas.openxmlformats.org/officeDocument/2006/relationships/hyperlink" Target="https://irma.nps.gov/Stats/SSRSReports/Park%20Specific%20Reports/Monthly%20Public%20Use?Park=ZION" TargetMode="External"/><Relationship Id="rId4185" Type="http://schemas.openxmlformats.org/officeDocument/2006/relationships/hyperlink" Target="https://irma.nps.gov/Stats/SSRSReports/Park%20Specific%20Reports/Monthly%20Public%20Use?Park=ZION" TargetMode="External"/><Relationship Id="rId4186" Type="http://schemas.openxmlformats.org/officeDocument/2006/relationships/hyperlink" Target="https://irma.nps.gov/Stats/SSRSReports/Park%20Specific%20Reports/Monthly%20Public%20Use?Park=ZION" TargetMode="External"/><Relationship Id="rId4187" Type="http://schemas.openxmlformats.org/officeDocument/2006/relationships/hyperlink" Target="https://irma.nps.gov/Stats/SSRSReports/Park%20Specific%20Reports/Monthly%20Public%20Use?Park=ZION" TargetMode="External"/><Relationship Id="rId4188" Type="http://schemas.openxmlformats.org/officeDocument/2006/relationships/hyperlink" Target="https://irma.nps.gov/Stats/SSRSReports/Park%20Specific%20Reports/Monthly%20Public%20Use?Park=ZION" TargetMode="External"/><Relationship Id="rId4189" Type="http://schemas.openxmlformats.org/officeDocument/2006/relationships/hyperlink" Target="https://irma.nps.gov/Stats/SSRSReports/Park%20Specific%20Reports/Monthly%20Public%20Use?Park=ZION" TargetMode="External"/><Relationship Id="rId2480" Type="http://schemas.openxmlformats.org/officeDocument/2006/relationships/hyperlink" Target="https://irma.nps.gov/Stats/SSRSReports/Park%20Specific%20Reports/Monthly%20Public%20Use?Park=ZION" TargetMode="External"/><Relationship Id="rId2481" Type="http://schemas.openxmlformats.org/officeDocument/2006/relationships/hyperlink" Target="https://irma.nps.gov/Stats/SSRSReports/Park%20Specific%20Reports/Monthly%20Public%20Use?Park=ZION" TargetMode="External"/><Relationship Id="rId2482" Type="http://schemas.openxmlformats.org/officeDocument/2006/relationships/hyperlink" Target="https://irma.nps.gov/Stats/SSRSReports/Park%20Specific%20Reports/Monthly%20Public%20Use?Park=ZION" TargetMode="External"/><Relationship Id="rId2483" Type="http://schemas.openxmlformats.org/officeDocument/2006/relationships/hyperlink" Target="https://irma.nps.gov/Stats/SSRSReports/Park%20Specific%20Reports/Monthly%20Public%20Use?Park=ZION" TargetMode="External"/><Relationship Id="rId2484" Type="http://schemas.openxmlformats.org/officeDocument/2006/relationships/hyperlink" Target="https://irma.nps.gov/Stats/SSRSReports/Park%20Specific%20Reports/Monthly%20Public%20Use?Park=ZION" TargetMode="External"/><Relationship Id="rId2485" Type="http://schemas.openxmlformats.org/officeDocument/2006/relationships/hyperlink" Target="https://irma.nps.gov/Stats/SSRSReports/Park%20Specific%20Reports/Monthly%20Public%20Use?Park=ZION" TargetMode="External"/><Relationship Id="rId2486" Type="http://schemas.openxmlformats.org/officeDocument/2006/relationships/hyperlink" Target="https://irma.nps.gov/Stats/SSRSReports/Park%20Specific%20Reports/Monthly%20Public%20Use?Park=ZION" TargetMode="External"/><Relationship Id="rId2487" Type="http://schemas.openxmlformats.org/officeDocument/2006/relationships/hyperlink" Target="https://irma.nps.gov/Stats/SSRSReports/Park%20Specific%20Reports/Monthly%20Public%20Use?Park=ZION" TargetMode="External"/><Relationship Id="rId2488" Type="http://schemas.openxmlformats.org/officeDocument/2006/relationships/hyperlink" Target="https://irma.nps.gov/Stats/SSRSReports/Park%20Specific%20Reports/Monthly%20Public%20Use?Park=ZION" TargetMode="External"/><Relationship Id="rId2489" Type="http://schemas.openxmlformats.org/officeDocument/2006/relationships/hyperlink" Target="https://irma.nps.gov/Stats/SSRSReports/Park%20Specific%20Reports/Monthly%20Public%20Use?Park=ZION" TargetMode="External"/><Relationship Id="rId3150" Type="http://schemas.openxmlformats.org/officeDocument/2006/relationships/hyperlink" Target="https://irma.nps.gov/Stats/SSRSReports/Park%20Specific%20Reports/Monthly%20Public%20Use?Park=ZION" TargetMode="External"/><Relationship Id="rId3151" Type="http://schemas.openxmlformats.org/officeDocument/2006/relationships/hyperlink" Target="https://irma.nps.gov/Stats/SSRSReports/Park%20Specific%20Reports/Monthly%20Public%20Use?Park=ZION" TargetMode="External"/><Relationship Id="rId3152" Type="http://schemas.openxmlformats.org/officeDocument/2006/relationships/hyperlink" Target="https://irma.nps.gov/Stats/SSRSReports/Park%20Specific%20Reports/Monthly%20Public%20Use?Park=ZION" TargetMode="External"/><Relationship Id="rId3153" Type="http://schemas.openxmlformats.org/officeDocument/2006/relationships/hyperlink" Target="https://irma.nps.gov/Stats/SSRSReports/Park%20Specific%20Reports/Monthly%20Public%20Use?Park=ZION" TargetMode="External"/><Relationship Id="rId3154" Type="http://schemas.openxmlformats.org/officeDocument/2006/relationships/hyperlink" Target="https://irma.nps.gov/Stats/SSRSReports/Park%20Specific%20Reports/Monthly%20Public%20Use?Park=ZION" TargetMode="External"/><Relationship Id="rId3155" Type="http://schemas.openxmlformats.org/officeDocument/2006/relationships/hyperlink" Target="https://irma.nps.gov/Stats/SSRSReports/Park%20Specific%20Reports/Monthly%20Public%20Use?Park=ZION" TargetMode="External"/><Relationship Id="rId3156" Type="http://schemas.openxmlformats.org/officeDocument/2006/relationships/hyperlink" Target="https://irma.nps.gov/Stats/SSRSReports/Park%20Specific%20Reports/Monthly%20Public%20Use?Park=ZION" TargetMode="External"/><Relationship Id="rId3157" Type="http://schemas.openxmlformats.org/officeDocument/2006/relationships/hyperlink" Target="https://irma.nps.gov/Stats/SSRSReports/Park%20Specific%20Reports/Monthly%20Public%20Use?Park=ZION" TargetMode="External"/><Relationship Id="rId3158" Type="http://schemas.openxmlformats.org/officeDocument/2006/relationships/hyperlink" Target="https://irma.nps.gov/Stats/SSRSReports/Park%20Specific%20Reports/Monthly%20Public%20Use?Park=ZION" TargetMode="External"/><Relationship Id="rId1450" Type="http://schemas.openxmlformats.org/officeDocument/2006/relationships/hyperlink" Target="https://irma.nps.gov/Stats/SSRSReports/Park%20Specific%20Reports/Monthly%20Public%20Use?Park=ZION" TargetMode="External"/><Relationship Id="rId1451" Type="http://schemas.openxmlformats.org/officeDocument/2006/relationships/hyperlink" Target="https://irma.nps.gov/Stats/SSRSReports/Park%20Specific%20Reports/Monthly%20Public%20Use?Park=ZION" TargetMode="External"/><Relationship Id="rId1452" Type="http://schemas.openxmlformats.org/officeDocument/2006/relationships/hyperlink" Target="https://irma.nps.gov/Stats/SSRSReports/Park%20Specific%20Reports/Monthly%20Public%20Use?Park=ZION" TargetMode="External"/><Relationship Id="rId1453" Type="http://schemas.openxmlformats.org/officeDocument/2006/relationships/hyperlink" Target="https://irma.nps.gov/Stats/SSRSReports/Park%20Specific%20Reports/Monthly%20Public%20Use?Park=ZION" TargetMode="External"/><Relationship Id="rId1454" Type="http://schemas.openxmlformats.org/officeDocument/2006/relationships/hyperlink" Target="https://irma.nps.gov/Stats/SSRSReports/Park%20Specific%20Reports/Monthly%20Public%20Use?Park=ZION" TargetMode="External"/><Relationship Id="rId1455" Type="http://schemas.openxmlformats.org/officeDocument/2006/relationships/hyperlink" Target="https://irma.nps.gov/Stats/SSRSReports/Park%20Specific%20Reports/Monthly%20Public%20Use?Park=ZION" TargetMode="External"/><Relationship Id="rId1456" Type="http://schemas.openxmlformats.org/officeDocument/2006/relationships/hyperlink" Target="https://irma.nps.gov/Stats/SSRSReports/Park%20Specific%20Reports/Monthly%20Public%20Use?Park=ZION" TargetMode="External"/><Relationship Id="rId1457" Type="http://schemas.openxmlformats.org/officeDocument/2006/relationships/hyperlink" Target="https://irma.nps.gov/Stats/SSRSReports/Park%20Specific%20Reports/Monthly%20Public%20Use?Park=ZION" TargetMode="External"/><Relationship Id="rId1458" Type="http://schemas.openxmlformats.org/officeDocument/2006/relationships/hyperlink" Target="https://irma.nps.gov/Stats/SSRSReports/Park%20Specific%20Reports/Monthly%20Public%20Use?Park=ZION" TargetMode="External"/><Relationship Id="rId1459" Type="http://schemas.openxmlformats.org/officeDocument/2006/relationships/hyperlink" Target="https://irma.nps.gov/Stats/SSRSReports/Park%20Specific%20Reports/Monthly%20Public%20Use?Park=ZION" TargetMode="External"/><Relationship Id="rId3159" Type="http://schemas.openxmlformats.org/officeDocument/2006/relationships/hyperlink" Target="https://irma.nps.gov/Stats/SSRSReports/Park%20Specific%20Reports/Monthly%20Public%20Use?Park=ZION" TargetMode="External"/><Relationship Id="rId2120" Type="http://schemas.openxmlformats.org/officeDocument/2006/relationships/hyperlink" Target="https://irma.nps.gov/Stats/SSRSReports/Park%20Specific%20Reports/Monthly%20Public%20Use?Park=ZION" TargetMode="External"/><Relationship Id="rId2121" Type="http://schemas.openxmlformats.org/officeDocument/2006/relationships/hyperlink" Target="https://irma.nps.gov/Stats/SSRSReports/Park%20Specific%20Reports/Monthly%20Public%20Use?Park=ZION" TargetMode="External"/><Relationship Id="rId2122" Type="http://schemas.openxmlformats.org/officeDocument/2006/relationships/hyperlink" Target="https://irma.nps.gov/Stats/SSRSReports/Park%20Specific%20Reports/Monthly%20Public%20Use?Park=ZION" TargetMode="External"/><Relationship Id="rId2123" Type="http://schemas.openxmlformats.org/officeDocument/2006/relationships/hyperlink" Target="https://irma.nps.gov/Stats/SSRSReports/Park%20Specific%20Reports/Monthly%20Public%20Use?Park=ZION" TargetMode="External"/><Relationship Id="rId2124" Type="http://schemas.openxmlformats.org/officeDocument/2006/relationships/hyperlink" Target="https://irma.nps.gov/Stats/SSRSReports/Park%20Specific%20Reports/Monthly%20Public%20Use?Park=ZION" TargetMode="External"/><Relationship Id="rId2125" Type="http://schemas.openxmlformats.org/officeDocument/2006/relationships/hyperlink" Target="https://irma.nps.gov/Stats/SSRSReports/Park%20Specific%20Reports/Monthly%20Public%20Use?Park=ZION" TargetMode="External"/><Relationship Id="rId2126" Type="http://schemas.openxmlformats.org/officeDocument/2006/relationships/hyperlink" Target="https://irma.nps.gov/Stats/SSRSReports/Park%20Specific%20Reports/Monthly%20Public%20Use?Park=ZION" TargetMode="External"/><Relationship Id="rId2127" Type="http://schemas.openxmlformats.org/officeDocument/2006/relationships/hyperlink" Target="https://irma.nps.gov/Stats/SSRSReports/Park%20Specific%20Reports/Monthly%20Public%20Use?Park=ZION" TargetMode="External"/><Relationship Id="rId2128" Type="http://schemas.openxmlformats.org/officeDocument/2006/relationships/hyperlink" Target="https://irma.nps.gov/Stats/SSRSReports/Park%20Specific%20Reports/Monthly%20Public%20Use?Park=ZION" TargetMode="External"/><Relationship Id="rId2129" Type="http://schemas.openxmlformats.org/officeDocument/2006/relationships/hyperlink" Target="https://irma.nps.gov/Stats/SSRSReports/Park%20Specific%20Reports/Monthly%20Public%20Use?Park=ZION" TargetMode="External"/><Relationship Id="rId4190" Type="http://schemas.openxmlformats.org/officeDocument/2006/relationships/hyperlink" Target="https://irma.nps.gov/Stats/SSRSReports/Park%20Specific%20Reports/Monthly%20Public%20Use?Park=ZION" TargetMode="External"/><Relationship Id="rId4191" Type="http://schemas.openxmlformats.org/officeDocument/2006/relationships/hyperlink" Target="https://irma.nps.gov/Stats/SSRSReports/Park%20Specific%20Reports/Monthly%20Public%20Use?Park=ZION" TargetMode="External"/><Relationship Id="rId800" Type="http://schemas.openxmlformats.org/officeDocument/2006/relationships/hyperlink" Target="https://irma.nps.gov/Stats/SSRSReports/Park%20Specific%20Reports/Monthly%20Public%20Use?Park=ZION" TargetMode="External"/><Relationship Id="rId801" Type="http://schemas.openxmlformats.org/officeDocument/2006/relationships/hyperlink" Target="https://irma.nps.gov/Stats/SSRSReports/Park%20Specific%20Reports/Monthly%20Public%20Use?Park=ZION" TargetMode="External"/><Relationship Id="rId802" Type="http://schemas.openxmlformats.org/officeDocument/2006/relationships/hyperlink" Target="https://irma.nps.gov/Stats/SSRSReports/Park%20Specific%20Reports/Monthly%20Public%20Use?Park=ZION" TargetMode="External"/><Relationship Id="rId803" Type="http://schemas.openxmlformats.org/officeDocument/2006/relationships/hyperlink" Target="https://irma.nps.gov/Stats/SSRSReports/Park%20Specific%20Reports/Monthly%20Public%20Use?Park=ZION" TargetMode="External"/><Relationship Id="rId804" Type="http://schemas.openxmlformats.org/officeDocument/2006/relationships/hyperlink" Target="https://irma.nps.gov/Stats/SSRSReports/Park%20Specific%20Reports/Monthly%20Public%20Use?Park=ZION" TargetMode="External"/><Relationship Id="rId805" Type="http://schemas.openxmlformats.org/officeDocument/2006/relationships/hyperlink" Target="https://irma.nps.gov/Stats/SSRSReports/Park%20Specific%20Reports/Monthly%20Public%20Use?Park=ZION" TargetMode="External"/><Relationship Id="rId806" Type="http://schemas.openxmlformats.org/officeDocument/2006/relationships/hyperlink" Target="https://irma.nps.gov/Stats/SSRSReports/Park%20Specific%20Reports/Monthly%20Public%20Use?Park=ZION" TargetMode="External"/><Relationship Id="rId807" Type="http://schemas.openxmlformats.org/officeDocument/2006/relationships/hyperlink" Target="https://irma.nps.gov/Stats/SSRSReports/Park%20Specific%20Reports/Monthly%20Public%20Use?Park=ZION" TargetMode="External"/><Relationship Id="rId808" Type="http://schemas.openxmlformats.org/officeDocument/2006/relationships/hyperlink" Target="https://irma.nps.gov/Stats/SSRSReports/Park%20Specific%20Reports/Monthly%20Public%20Use?Park=ZION" TargetMode="External"/><Relationship Id="rId809" Type="http://schemas.openxmlformats.org/officeDocument/2006/relationships/hyperlink" Target="https://irma.nps.gov/Stats/SSRSReports/Park%20Specific%20Reports/Monthly%20Public%20Use?Park=ZION" TargetMode="External"/><Relationship Id="rId4192" Type="http://schemas.openxmlformats.org/officeDocument/2006/relationships/hyperlink" Target="https://irma.nps.gov/Stats/SSRSReports/Park%20Specific%20Reports/Monthly%20Public%20Use?Park=ZION" TargetMode="External"/><Relationship Id="rId4193" Type="http://schemas.openxmlformats.org/officeDocument/2006/relationships/hyperlink" Target="https://irma.nps.gov/Stats/SSRSReports/Park%20Specific%20Reports/Monthly%20Public%20Use?Park=ZION" TargetMode="External"/><Relationship Id="rId4194" Type="http://schemas.openxmlformats.org/officeDocument/2006/relationships/hyperlink" Target="https://irma.nps.gov/Stats/SSRSReports/Park%20Specific%20Reports/Monthly%20Public%20Use?Park=ZION" TargetMode="External"/><Relationship Id="rId4195" Type="http://schemas.openxmlformats.org/officeDocument/2006/relationships/hyperlink" Target="https://irma.nps.gov/Stats/SSRSReports/Park%20Specific%20Reports/Monthly%20Public%20Use?Park=ZION" TargetMode="External"/><Relationship Id="rId2490" Type="http://schemas.openxmlformats.org/officeDocument/2006/relationships/hyperlink" Target="https://irma.nps.gov/Stats/SSRSReports/Park%20Specific%20Reports/Monthly%20Public%20Use?Park=ZION" TargetMode="External"/><Relationship Id="rId2491" Type="http://schemas.openxmlformats.org/officeDocument/2006/relationships/hyperlink" Target="https://irma.nps.gov/Stats/SSRSReports/Park%20Specific%20Reports/Monthly%20Public%20Use?Park=ZION" TargetMode="External"/><Relationship Id="rId2492" Type="http://schemas.openxmlformats.org/officeDocument/2006/relationships/hyperlink" Target="https://irma.nps.gov/Stats/SSRSReports/Park%20Specific%20Reports/Monthly%20Public%20Use?Park=ZION" TargetMode="External"/><Relationship Id="rId2493" Type="http://schemas.openxmlformats.org/officeDocument/2006/relationships/hyperlink" Target="https://irma.nps.gov/Stats/SSRSReports/Park%20Specific%20Reports/Monthly%20Public%20Use?Park=ZION" TargetMode="External"/><Relationship Id="rId2494" Type="http://schemas.openxmlformats.org/officeDocument/2006/relationships/hyperlink" Target="https://irma.nps.gov/Stats/SSRSReports/Park%20Specific%20Reports/Monthly%20Public%20Use?Park=ZION" TargetMode="External"/><Relationship Id="rId2495" Type="http://schemas.openxmlformats.org/officeDocument/2006/relationships/hyperlink" Target="https://irma.nps.gov/Stats/SSRSReports/Park%20Specific%20Reports/Monthly%20Public%20Use?Park=ZION" TargetMode="External"/><Relationship Id="rId2496" Type="http://schemas.openxmlformats.org/officeDocument/2006/relationships/hyperlink" Target="https://irma.nps.gov/Stats/SSRSReports/Park%20Specific%20Reports/Monthly%20Public%20Use?Park=ZION" TargetMode="External"/><Relationship Id="rId2497" Type="http://schemas.openxmlformats.org/officeDocument/2006/relationships/hyperlink" Target="https://irma.nps.gov/Stats/SSRSReports/Park%20Specific%20Reports/Monthly%20Public%20Use?Park=ZION" TargetMode="External"/><Relationship Id="rId2498" Type="http://schemas.openxmlformats.org/officeDocument/2006/relationships/hyperlink" Target="https://irma.nps.gov/Stats/SSRSReports/Park%20Specific%20Reports/Monthly%20Public%20Use?Park=ZION" TargetMode="External"/><Relationship Id="rId2499" Type="http://schemas.openxmlformats.org/officeDocument/2006/relationships/hyperlink" Target="https://irma.nps.gov/Stats/SSRSReports/Park%20Specific%20Reports/Monthly%20Public%20Use?Park=ZION" TargetMode="External"/><Relationship Id="rId4196" Type="http://schemas.openxmlformats.org/officeDocument/2006/relationships/hyperlink" Target="https://irma.nps.gov/Stats/SSRSReports/Park%20Specific%20Reports/Monthly%20Public%20Use?Park=ZION" TargetMode="External"/><Relationship Id="rId4197" Type="http://schemas.openxmlformats.org/officeDocument/2006/relationships/hyperlink" Target="https://irma.nps.gov/Stats/SSRSReports/Park%20Specific%20Reports/Monthly%20Public%20Use?Park=ZION" TargetMode="External"/><Relationship Id="rId4198" Type="http://schemas.openxmlformats.org/officeDocument/2006/relationships/hyperlink" Target="https://irma.nps.gov/Stats/SSRSReports/Park%20Specific%20Reports/Monthly%20Public%20Use?Park=ZION" TargetMode="External"/><Relationship Id="rId4199" Type="http://schemas.openxmlformats.org/officeDocument/2006/relationships/hyperlink" Target="https://irma.nps.gov/Stats/SSRSReports/Park%20Specific%20Reports/Monthly%20Public%20Use?Park=ZION" TargetMode="External"/><Relationship Id="rId3160" Type="http://schemas.openxmlformats.org/officeDocument/2006/relationships/hyperlink" Target="https://irma.nps.gov/Stats/SSRSReports/Park%20Specific%20Reports/Monthly%20Public%20Use?Park=ZION" TargetMode="External"/><Relationship Id="rId3161" Type="http://schemas.openxmlformats.org/officeDocument/2006/relationships/hyperlink" Target="https://irma.nps.gov/Stats/SSRSReports/Park%20Specific%20Reports/Monthly%20Public%20Use?Park=ZION" TargetMode="External"/><Relationship Id="rId3162" Type="http://schemas.openxmlformats.org/officeDocument/2006/relationships/hyperlink" Target="https://irma.nps.gov/Stats/SSRSReports/Park%20Specific%20Reports/Monthly%20Public%20Use?Park=ZION" TargetMode="External"/><Relationship Id="rId3163" Type="http://schemas.openxmlformats.org/officeDocument/2006/relationships/hyperlink" Target="https://irma.nps.gov/Stats/SSRSReports/Park%20Specific%20Reports/Monthly%20Public%20Use?Park=ZION" TargetMode="External"/><Relationship Id="rId3164" Type="http://schemas.openxmlformats.org/officeDocument/2006/relationships/hyperlink" Target="https://irma.nps.gov/Stats/SSRSReports/Park%20Specific%20Reports/Monthly%20Public%20Use?Park=ZION" TargetMode="External"/><Relationship Id="rId1460" Type="http://schemas.openxmlformats.org/officeDocument/2006/relationships/hyperlink" Target="https://irma.nps.gov/Stats/SSRSReports/Park%20Specific%20Reports/Monthly%20Public%20Use?Park=ZION" TargetMode="External"/><Relationship Id="rId1461" Type="http://schemas.openxmlformats.org/officeDocument/2006/relationships/hyperlink" Target="https://irma.nps.gov/Stats/SSRSReports/Park%20Specific%20Reports/Monthly%20Public%20Use?Park=ZION" TargetMode="External"/><Relationship Id="rId1462" Type="http://schemas.openxmlformats.org/officeDocument/2006/relationships/hyperlink" Target="https://irma.nps.gov/Stats/SSRSReports/Park%20Specific%20Reports/Monthly%20Public%20Use?Park=ZION" TargetMode="External"/><Relationship Id="rId1463" Type="http://schemas.openxmlformats.org/officeDocument/2006/relationships/hyperlink" Target="https://irma.nps.gov/Stats/SSRSReports/Park%20Specific%20Reports/Monthly%20Public%20Use?Park=ZION" TargetMode="External"/><Relationship Id="rId1464" Type="http://schemas.openxmlformats.org/officeDocument/2006/relationships/hyperlink" Target="https://irma.nps.gov/Stats/SSRSReports/Park%20Specific%20Reports/Monthly%20Public%20Use?Park=ZION" TargetMode="External"/><Relationship Id="rId1465" Type="http://schemas.openxmlformats.org/officeDocument/2006/relationships/hyperlink" Target="https://irma.nps.gov/Stats/SSRSReports/Park%20Specific%20Reports/Monthly%20Public%20Use?Park=ZION" TargetMode="External"/><Relationship Id="rId1466" Type="http://schemas.openxmlformats.org/officeDocument/2006/relationships/hyperlink" Target="https://irma.nps.gov/Stats/SSRSReports/Park%20Specific%20Reports/Monthly%20Public%20Use?Park=ZION" TargetMode="External"/><Relationship Id="rId1467" Type="http://schemas.openxmlformats.org/officeDocument/2006/relationships/hyperlink" Target="https://irma.nps.gov/Stats/SSRSReports/Park%20Specific%20Reports/Monthly%20Public%20Use?Park=ZION" TargetMode="External"/><Relationship Id="rId1468" Type="http://schemas.openxmlformats.org/officeDocument/2006/relationships/hyperlink" Target="https://irma.nps.gov/Stats/SSRSReports/Park%20Specific%20Reports/Monthly%20Public%20Use?Park=ZION" TargetMode="External"/><Relationship Id="rId1469" Type="http://schemas.openxmlformats.org/officeDocument/2006/relationships/hyperlink" Target="https://irma.nps.gov/Stats/SSRSReports/Park%20Specific%20Reports/Monthly%20Public%20Use?Park=ZION" TargetMode="External"/><Relationship Id="rId3165" Type="http://schemas.openxmlformats.org/officeDocument/2006/relationships/hyperlink" Target="https://irma.nps.gov/Stats/SSRSReports/Park%20Specific%20Reports/Monthly%20Public%20Use?Park=ZION" TargetMode="External"/><Relationship Id="rId3166" Type="http://schemas.openxmlformats.org/officeDocument/2006/relationships/hyperlink" Target="https://irma.nps.gov/Stats/SSRSReports/Park%20Specific%20Reports/Monthly%20Public%20Use?Park=ZION" TargetMode="External"/><Relationship Id="rId3167" Type="http://schemas.openxmlformats.org/officeDocument/2006/relationships/hyperlink" Target="https://irma.nps.gov/Stats/SSRSReports/Park%20Specific%20Reports/Monthly%20Public%20Use?Park=ZION" TargetMode="External"/><Relationship Id="rId3168" Type="http://schemas.openxmlformats.org/officeDocument/2006/relationships/hyperlink" Target="https://irma.nps.gov/Stats/SSRSReports/Park%20Specific%20Reports/Monthly%20Public%20Use?Park=ZION" TargetMode="External"/><Relationship Id="rId3169" Type="http://schemas.openxmlformats.org/officeDocument/2006/relationships/hyperlink" Target="https://irma.nps.gov/Stats/SSRSReports/Park%20Specific%20Reports/Monthly%20Public%20Use?Park=ZION" TargetMode="External"/><Relationship Id="rId2130" Type="http://schemas.openxmlformats.org/officeDocument/2006/relationships/hyperlink" Target="https://irma.nps.gov/Stats/SSRSReports/Park%20Specific%20Reports/Monthly%20Public%20Use?Park=ZION" TargetMode="External"/><Relationship Id="rId2131" Type="http://schemas.openxmlformats.org/officeDocument/2006/relationships/hyperlink" Target="https://irma.nps.gov/Stats/SSRSReports/Park%20Specific%20Reports/Monthly%20Public%20Use?Park=ZION" TargetMode="External"/><Relationship Id="rId2132" Type="http://schemas.openxmlformats.org/officeDocument/2006/relationships/hyperlink" Target="https://irma.nps.gov/Stats/SSRSReports/Park%20Specific%20Reports/Monthly%20Public%20Use?Park=ZION" TargetMode="External"/><Relationship Id="rId2133" Type="http://schemas.openxmlformats.org/officeDocument/2006/relationships/hyperlink" Target="https://irma.nps.gov/Stats/SSRSReports/Park%20Specific%20Reports/Monthly%20Public%20Use?Park=ZION" TargetMode="External"/><Relationship Id="rId2134" Type="http://schemas.openxmlformats.org/officeDocument/2006/relationships/hyperlink" Target="https://irma.nps.gov/Stats/SSRSReports/Park%20Specific%20Reports/Monthly%20Public%20Use?Park=ZION" TargetMode="External"/><Relationship Id="rId2135" Type="http://schemas.openxmlformats.org/officeDocument/2006/relationships/hyperlink" Target="https://irma.nps.gov/Stats/SSRSReports/Park%20Specific%20Reports/Monthly%20Public%20Use?Park=ZION" TargetMode="External"/><Relationship Id="rId2136" Type="http://schemas.openxmlformats.org/officeDocument/2006/relationships/hyperlink" Target="https://irma.nps.gov/Stats/SSRSReports/Park%20Specific%20Reports/Monthly%20Public%20Use?Park=ZION" TargetMode="External"/><Relationship Id="rId2137" Type="http://schemas.openxmlformats.org/officeDocument/2006/relationships/hyperlink" Target="https://irma.nps.gov/Stats/SSRSReports/Park%20Specific%20Reports/Monthly%20Public%20Use?Park=ZION" TargetMode="External"/><Relationship Id="rId2138" Type="http://schemas.openxmlformats.org/officeDocument/2006/relationships/hyperlink" Target="https://irma.nps.gov/Stats/SSRSReports/Park%20Specific%20Reports/Monthly%20Public%20Use?Park=ZION" TargetMode="External"/><Relationship Id="rId2139" Type="http://schemas.openxmlformats.org/officeDocument/2006/relationships/hyperlink" Target="https://irma.nps.gov/Stats/SSRSReports/Park%20Specific%20Reports/Monthly%20Public%20Use?Park=ZION" TargetMode="External"/><Relationship Id="rId1100" Type="http://schemas.openxmlformats.org/officeDocument/2006/relationships/hyperlink" Target="https://irma.nps.gov/Stats/SSRSReports/Park%20Specific%20Reports/Monthly%20Public%20Use?Park=ZION" TargetMode="External"/><Relationship Id="rId1101" Type="http://schemas.openxmlformats.org/officeDocument/2006/relationships/hyperlink" Target="https://irma.nps.gov/Stats/SSRSReports/Park%20Specific%20Reports/Monthly%20Public%20Use?Park=ZION" TargetMode="External"/><Relationship Id="rId1102" Type="http://schemas.openxmlformats.org/officeDocument/2006/relationships/hyperlink" Target="https://irma.nps.gov/Stats/SSRSReports/Park%20Specific%20Reports/Monthly%20Public%20Use?Park=ZION" TargetMode="External"/><Relationship Id="rId1103" Type="http://schemas.openxmlformats.org/officeDocument/2006/relationships/hyperlink" Target="https://irma.nps.gov/Stats/SSRSReports/Park%20Specific%20Reports/Monthly%20Public%20Use?Park=ZION" TargetMode="External"/><Relationship Id="rId1104" Type="http://schemas.openxmlformats.org/officeDocument/2006/relationships/hyperlink" Target="https://irma.nps.gov/Stats/SSRSReports/Park%20Specific%20Reports/Monthly%20Public%20Use?Park=ZION" TargetMode="External"/><Relationship Id="rId1105" Type="http://schemas.openxmlformats.org/officeDocument/2006/relationships/hyperlink" Target="https://irma.nps.gov/Stats/SSRSReports/Park%20Specific%20Reports/Monthly%20Public%20Use?Park=ZION" TargetMode="External"/><Relationship Id="rId1106" Type="http://schemas.openxmlformats.org/officeDocument/2006/relationships/hyperlink" Target="https://irma.nps.gov/Stats/SSRSReports/Park%20Specific%20Reports/Monthly%20Public%20Use?Park=ZION" TargetMode="External"/><Relationship Id="rId1107" Type="http://schemas.openxmlformats.org/officeDocument/2006/relationships/hyperlink" Target="https://irma.nps.gov/Stats/SSRSReports/Park%20Specific%20Reports/Monthly%20Public%20Use?Park=ZION" TargetMode="External"/><Relationship Id="rId1108" Type="http://schemas.openxmlformats.org/officeDocument/2006/relationships/hyperlink" Target="https://irma.nps.gov/Stats/SSRSReports/Park%20Specific%20Reports/Monthly%20Public%20Use?Park=ZION" TargetMode="External"/><Relationship Id="rId1109" Type="http://schemas.openxmlformats.org/officeDocument/2006/relationships/hyperlink" Target="https://irma.nps.gov/Stats/SSRSReports/Park%20Specific%20Reports/Monthly%20Public%20Use?Park=ZION" TargetMode="External"/><Relationship Id="rId810" Type="http://schemas.openxmlformats.org/officeDocument/2006/relationships/hyperlink" Target="https://irma.nps.gov/Stats/SSRSReports/Park%20Specific%20Reports/Monthly%20Public%20Use?Park=ZION" TargetMode="External"/><Relationship Id="rId811" Type="http://schemas.openxmlformats.org/officeDocument/2006/relationships/hyperlink" Target="https://irma.nps.gov/Stats/SSRSReports/Park%20Specific%20Reports/Monthly%20Public%20Use?Park=ZION" TargetMode="External"/><Relationship Id="rId812" Type="http://schemas.openxmlformats.org/officeDocument/2006/relationships/hyperlink" Target="https://irma.nps.gov/Stats/SSRSReports/Park%20Specific%20Reports/Monthly%20Public%20Use?Park=ZION" TargetMode="External"/><Relationship Id="rId813" Type="http://schemas.openxmlformats.org/officeDocument/2006/relationships/hyperlink" Target="https://irma.nps.gov/Stats/SSRSReports/Park%20Specific%20Reports/Monthly%20Public%20Use?Park=ZION" TargetMode="External"/><Relationship Id="rId814" Type="http://schemas.openxmlformats.org/officeDocument/2006/relationships/hyperlink" Target="https://irma.nps.gov/Stats/SSRSReports/Park%20Specific%20Reports/Monthly%20Public%20Use?Park=ZION" TargetMode="External"/><Relationship Id="rId815" Type="http://schemas.openxmlformats.org/officeDocument/2006/relationships/hyperlink" Target="https://irma.nps.gov/Stats/SSRSReports/Park%20Specific%20Reports/Monthly%20Public%20Use?Park=ZION" TargetMode="External"/><Relationship Id="rId816" Type="http://schemas.openxmlformats.org/officeDocument/2006/relationships/hyperlink" Target="https://irma.nps.gov/Stats/SSRSReports/Park%20Specific%20Reports/Monthly%20Public%20Use?Park=ZION" TargetMode="External"/><Relationship Id="rId817" Type="http://schemas.openxmlformats.org/officeDocument/2006/relationships/hyperlink" Target="https://irma.nps.gov/Stats/SSRSReports/Park%20Specific%20Reports/Monthly%20Public%20Use?Park=ZION" TargetMode="External"/><Relationship Id="rId818" Type="http://schemas.openxmlformats.org/officeDocument/2006/relationships/hyperlink" Target="https://irma.nps.gov/Stats/SSRSReports/Park%20Specific%20Reports/Monthly%20Public%20Use?Park=ZION" TargetMode="External"/><Relationship Id="rId819" Type="http://schemas.openxmlformats.org/officeDocument/2006/relationships/hyperlink" Target="https://irma.nps.gov/Stats/SSRSReports/Park%20Specific%20Reports/Monthly%20Public%20Use?Park=ZION" TargetMode="External"/><Relationship Id="rId3170" Type="http://schemas.openxmlformats.org/officeDocument/2006/relationships/hyperlink" Target="https://irma.nps.gov/Stats/SSRSReports/Park%20Specific%20Reports/Monthly%20Public%20Use?Park=ZION" TargetMode="External"/><Relationship Id="rId3171" Type="http://schemas.openxmlformats.org/officeDocument/2006/relationships/hyperlink" Target="https://irma.nps.gov/Stats/SSRSReports/Park%20Specific%20Reports/Monthly%20Public%20Use?Park=ZION" TargetMode="External"/><Relationship Id="rId3172" Type="http://schemas.openxmlformats.org/officeDocument/2006/relationships/hyperlink" Target="https://irma.nps.gov/Stats/SSRSReports/Park%20Specific%20Reports/Monthly%20Public%20Use?Park=ZION" TargetMode="External"/><Relationship Id="rId3173" Type="http://schemas.openxmlformats.org/officeDocument/2006/relationships/hyperlink" Target="https://irma.nps.gov/Stats/SSRSReports/Park%20Specific%20Reports/Monthly%20Public%20Use?Park=ZION" TargetMode="External"/><Relationship Id="rId3174" Type="http://schemas.openxmlformats.org/officeDocument/2006/relationships/hyperlink" Target="https://irma.nps.gov/Stats/SSRSReports/Park%20Specific%20Reports/Monthly%20Public%20Use?Park=ZION" TargetMode="External"/><Relationship Id="rId3175" Type="http://schemas.openxmlformats.org/officeDocument/2006/relationships/hyperlink" Target="https://irma.nps.gov/Stats/SSRSReports/Park%20Specific%20Reports/Monthly%20Public%20Use?Park=ZION" TargetMode="External"/><Relationship Id="rId3176" Type="http://schemas.openxmlformats.org/officeDocument/2006/relationships/hyperlink" Target="https://irma.nps.gov/Stats/SSRSReports/Park%20Specific%20Reports/Monthly%20Public%20Use?Park=ZION" TargetMode="External"/><Relationship Id="rId3177" Type="http://schemas.openxmlformats.org/officeDocument/2006/relationships/hyperlink" Target="https://irma.nps.gov/Stats/SSRSReports/Park%20Specific%20Reports/Monthly%20Public%20Use?Park=ZION" TargetMode="External"/><Relationship Id="rId3178" Type="http://schemas.openxmlformats.org/officeDocument/2006/relationships/hyperlink" Target="https://irma.nps.gov/Stats/SSRSReports/Park%20Specific%20Reports/Monthly%20Public%20Use?Park=ZION" TargetMode="External"/><Relationship Id="rId3179" Type="http://schemas.openxmlformats.org/officeDocument/2006/relationships/hyperlink" Target="https://irma.nps.gov/Stats/SSRSReports/Park%20Specific%20Reports/Monthly%20Public%20Use?Park=ZION" TargetMode="External"/><Relationship Id="rId1470" Type="http://schemas.openxmlformats.org/officeDocument/2006/relationships/hyperlink" Target="https://irma.nps.gov/Stats/SSRSReports/Park%20Specific%20Reports/Monthly%20Public%20Use?Park=ZION" TargetMode="External"/><Relationship Id="rId1471" Type="http://schemas.openxmlformats.org/officeDocument/2006/relationships/hyperlink" Target="https://irma.nps.gov/Stats/SSRSReports/Park%20Specific%20Reports/Monthly%20Public%20Use?Park=ZION" TargetMode="External"/><Relationship Id="rId1472" Type="http://schemas.openxmlformats.org/officeDocument/2006/relationships/hyperlink" Target="https://irma.nps.gov/Stats/SSRSReports/Park%20Specific%20Reports/Monthly%20Public%20Use?Park=ZION" TargetMode="External"/><Relationship Id="rId1473" Type="http://schemas.openxmlformats.org/officeDocument/2006/relationships/hyperlink" Target="https://irma.nps.gov/Stats/SSRSReports/Park%20Specific%20Reports/Monthly%20Public%20Use?Park=ZION" TargetMode="External"/><Relationship Id="rId1474" Type="http://schemas.openxmlformats.org/officeDocument/2006/relationships/hyperlink" Target="https://irma.nps.gov/Stats/SSRSReports/Park%20Specific%20Reports/Monthly%20Public%20Use?Park=ZION" TargetMode="External"/><Relationship Id="rId1475" Type="http://schemas.openxmlformats.org/officeDocument/2006/relationships/hyperlink" Target="https://irma.nps.gov/Stats/SSRSReports/Park%20Specific%20Reports/Monthly%20Public%20Use?Park=ZION" TargetMode="External"/><Relationship Id="rId1476" Type="http://schemas.openxmlformats.org/officeDocument/2006/relationships/hyperlink" Target="https://irma.nps.gov/Stats/SSRSReports/Park%20Specific%20Reports/Monthly%20Public%20Use?Park=ZION" TargetMode="External"/><Relationship Id="rId1477" Type="http://schemas.openxmlformats.org/officeDocument/2006/relationships/hyperlink" Target="https://irma.nps.gov/Stats/SSRSReports/Park%20Specific%20Reports/Monthly%20Public%20Use?Park=ZION" TargetMode="External"/><Relationship Id="rId1478" Type="http://schemas.openxmlformats.org/officeDocument/2006/relationships/hyperlink" Target="https://irma.nps.gov/Stats/SSRSReports/Park%20Specific%20Reports/Monthly%20Public%20Use?Park=ZION" TargetMode="External"/><Relationship Id="rId1479" Type="http://schemas.openxmlformats.org/officeDocument/2006/relationships/hyperlink" Target="https://irma.nps.gov/Stats/SSRSReports/Park%20Specific%20Reports/Monthly%20Public%20Use?Park=ZION" TargetMode="External"/><Relationship Id="rId2140" Type="http://schemas.openxmlformats.org/officeDocument/2006/relationships/hyperlink" Target="https://irma.nps.gov/Stats/SSRSReports/Park%20Specific%20Reports/Monthly%20Public%20Use?Park=ZION" TargetMode="External"/><Relationship Id="rId2141" Type="http://schemas.openxmlformats.org/officeDocument/2006/relationships/hyperlink" Target="https://irma.nps.gov/Stats/SSRSReports/Park%20Specific%20Reports/Monthly%20Public%20Use?Park=ZION" TargetMode="External"/><Relationship Id="rId2142" Type="http://schemas.openxmlformats.org/officeDocument/2006/relationships/hyperlink" Target="https://irma.nps.gov/Stats/SSRSReports/Park%20Specific%20Reports/Monthly%20Public%20Use?Park=ZION" TargetMode="External"/><Relationship Id="rId2143" Type="http://schemas.openxmlformats.org/officeDocument/2006/relationships/hyperlink" Target="https://irma.nps.gov/Stats/SSRSReports/Park%20Specific%20Reports/Monthly%20Public%20Use?Park=ZION" TargetMode="External"/><Relationship Id="rId2144" Type="http://schemas.openxmlformats.org/officeDocument/2006/relationships/hyperlink" Target="https://irma.nps.gov/Stats/SSRSReports/Park%20Specific%20Reports/Monthly%20Public%20Use?Park=ZION" TargetMode="External"/><Relationship Id="rId2145" Type="http://schemas.openxmlformats.org/officeDocument/2006/relationships/hyperlink" Target="https://irma.nps.gov/Stats/SSRSReports/Park%20Specific%20Reports/Monthly%20Public%20Use?Park=ZION" TargetMode="External"/><Relationship Id="rId2146" Type="http://schemas.openxmlformats.org/officeDocument/2006/relationships/hyperlink" Target="https://irma.nps.gov/Stats/SSRSReports/Park%20Specific%20Reports/Monthly%20Public%20Use?Park=ZION" TargetMode="External"/><Relationship Id="rId2147" Type="http://schemas.openxmlformats.org/officeDocument/2006/relationships/hyperlink" Target="https://irma.nps.gov/Stats/SSRSReports/Park%20Specific%20Reports/Monthly%20Public%20Use?Park=ZION" TargetMode="External"/><Relationship Id="rId2148" Type="http://schemas.openxmlformats.org/officeDocument/2006/relationships/hyperlink" Target="https://irma.nps.gov/Stats/SSRSReports/Park%20Specific%20Reports/Monthly%20Public%20Use?Park=ZION" TargetMode="External"/><Relationship Id="rId2149" Type="http://schemas.openxmlformats.org/officeDocument/2006/relationships/hyperlink" Target="https://irma.nps.gov/Stats/SSRSReports/Park%20Specific%20Reports/Monthly%20Public%20Use?Park=ZION" TargetMode="External"/><Relationship Id="rId1110" Type="http://schemas.openxmlformats.org/officeDocument/2006/relationships/hyperlink" Target="https://irma.nps.gov/Stats/SSRSReports/Park%20Specific%20Reports/Monthly%20Public%20Use?Park=ZION" TargetMode="External"/><Relationship Id="rId1111" Type="http://schemas.openxmlformats.org/officeDocument/2006/relationships/hyperlink" Target="https://irma.nps.gov/Stats/SSRSReports/Park%20Specific%20Reports/Monthly%20Public%20Use?Park=ZION" TargetMode="External"/><Relationship Id="rId1112" Type="http://schemas.openxmlformats.org/officeDocument/2006/relationships/hyperlink" Target="https://irma.nps.gov/Stats/SSRSReports/Park%20Specific%20Reports/Monthly%20Public%20Use?Park=ZION" TargetMode="External"/><Relationship Id="rId1113" Type="http://schemas.openxmlformats.org/officeDocument/2006/relationships/hyperlink" Target="https://irma.nps.gov/Stats/SSRSReports/Park%20Specific%20Reports/Monthly%20Public%20Use?Park=ZION" TargetMode="External"/><Relationship Id="rId1114" Type="http://schemas.openxmlformats.org/officeDocument/2006/relationships/hyperlink" Target="https://irma.nps.gov/Stats/SSRSReports/Park%20Specific%20Reports/Monthly%20Public%20Use?Park=ZION" TargetMode="External"/><Relationship Id="rId1115" Type="http://schemas.openxmlformats.org/officeDocument/2006/relationships/hyperlink" Target="https://irma.nps.gov/Stats/SSRSReports/Park%20Specific%20Reports/Monthly%20Public%20Use?Park=ZION" TargetMode="External"/><Relationship Id="rId1116" Type="http://schemas.openxmlformats.org/officeDocument/2006/relationships/hyperlink" Target="https://irma.nps.gov/Stats/SSRSReports/Park%20Specific%20Reports/Monthly%20Public%20Use?Park=ZION" TargetMode="External"/><Relationship Id="rId1117" Type="http://schemas.openxmlformats.org/officeDocument/2006/relationships/hyperlink" Target="https://irma.nps.gov/Stats/SSRSReports/Park%20Specific%20Reports/Monthly%20Public%20Use?Park=ZION" TargetMode="External"/><Relationship Id="rId1118" Type="http://schemas.openxmlformats.org/officeDocument/2006/relationships/hyperlink" Target="https://irma.nps.gov/Stats/SSRSReports/Park%20Specific%20Reports/Monthly%20Public%20Use?Park=ZION" TargetMode="External"/><Relationship Id="rId1119" Type="http://schemas.openxmlformats.org/officeDocument/2006/relationships/hyperlink" Target="https://irma.nps.gov/Stats/SSRSReports/Park%20Specific%20Reports/Monthly%20Public%20Use?Park=ZION" TargetMode="External"/><Relationship Id="rId820" Type="http://schemas.openxmlformats.org/officeDocument/2006/relationships/hyperlink" Target="https://irma.nps.gov/Stats/SSRSReports/Park%20Specific%20Reports/Monthly%20Public%20Use?Park=ZION" TargetMode="External"/><Relationship Id="rId821" Type="http://schemas.openxmlformats.org/officeDocument/2006/relationships/hyperlink" Target="https://irma.nps.gov/Stats/SSRSReports/Park%20Specific%20Reports/Monthly%20Public%20Use?Park=ZION" TargetMode="External"/><Relationship Id="rId822" Type="http://schemas.openxmlformats.org/officeDocument/2006/relationships/hyperlink" Target="https://irma.nps.gov/Stats/SSRSReports/Park%20Specific%20Reports/Monthly%20Public%20Use?Park=ZION" TargetMode="External"/><Relationship Id="rId823" Type="http://schemas.openxmlformats.org/officeDocument/2006/relationships/hyperlink" Target="https://irma.nps.gov/Stats/SSRSReports/Park%20Specific%20Reports/Monthly%20Public%20Use?Park=ZION" TargetMode="External"/><Relationship Id="rId824" Type="http://schemas.openxmlformats.org/officeDocument/2006/relationships/hyperlink" Target="https://irma.nps.gov/Stats/SSRSReports/Park%20Specific%20Reports/Monthly%20Public%20Use?Park=ZION" TargetMode="External"/><Relationship Id="rId825" Type="http://schemas.openxmlformats.org/officeDocument/2006/relationships/hyperlink" Target="https://irma.nps.gov/Stats/SSRSReports/Park%20Specific%20Reports/Monthly%20Public%20Use?Park=ZION" TargetMode="External"/><Relationship Id="rId826" Type="http://schemas.openxmlformats.org/officeDocument/2006/relationships/hyperlink" Target="https://irma.nps.gov/Stats/SSRSReports/Park%20Specific%20Reports/Monthly%20Public%20Use?Park=ZION" TargetMode="External"/><Relationship Id="rId827" Type="http://schemas.openxmlformats.org/officeDocument/2006/relationships/hyperlink" Target="https://irma.nps.gov/Stats/SSRSReports/Park%20Specific%20Reports/Monthly%20Public%20Use?Park=ZION" TargetMode="External"/><Relationship Id="rId828" Type="http://schemas.openxmlformats.org/officeDocument/2006/relationships/hyperlink" Target="https://irma.nps.gov/Stats/SSRSReports/Park%20Specific%20Reports/Monthly%20Public%20Use?Park=ZION" TargetMode="External"/><Relationship Id="rId829" Type="http://schemas.openxmlformats.org/officeDocument/2006/relationships/hyperlink" Target="https://irma.nps.gov/Stats/SSRSReports/Park%20Specific%20Reports/Monthly%20Public%20Use?Park=ZION" TargetMode="External"/><Relationship Id="rId3180" Type="http://schemas.openxmlformats.org/officeDocument/2006/relationships/hyperlink" Target="https://irma.nps.gov/Stats/SSRSReports/Park%20Specific%20Reports/Monthly%20Public%20Use?Park=ZION" TargetMode="External"/><Relationship Id="rId3181" Type="http://schemas.openxmlformats.org/officeDocument/2006/relationships/hyperlink" Target="https://irma.nps.gov/Stats/SSRSReports/Park%20Specific%20Reports/Monthly%20Public%20Use?Park=ZION" TargetMode="External"/><Relationship Id="rId3182" Type="http://schemas.openxmlformats.org/officeDocument/2006/relationships/hyperlink" Target="https://irma.nps.gov/Stats/SSRSReports/Park%20Specific%20Reports/Monthly%20Public%20Use?Park=ZION" TargetMode="External"/><Relationship Id="rId3183" Type="http://schemas.openxmlformats.org/officeDocument/2006/relationships/hyperlink" Target="https://irma.nps.gov/Stats/SSRSReports/Park%20Specific%20Reports/Monthly%20Public%20Use?Park=ZION" TargetMode="External"/><Relationship Id="rId3184" Type="http://schemas.openxmlformats.org/officeDocument/2006/relationships/hyperlink" Target="https://irma.nps.gov/Stats/SSRSReports/Park%20Specific%20Reports/Monthly%20Public%20Use?Park=ZION" TargetMode="External"/><Relationship Id="rId3185" Type="http://schemas.openxmlformats.org/officeDocument/2006/relationships/hyperlink" Target="https://irma.nps.gov/Stats/SSRSReports/Park%20Specific%20Reports/Monthly%20Public%20Use?Park=ZION" TargetMode="External"/><Relationship Id="rId3186" Type="http://schemas.openxmlformats.org/officeDocument/2006/relationships/hyperlink" Target="https://irma.nps.gov/Stats/SSRSReports/Park%20Specific%20Reports/Monthly%20Public%20Use?Park=ZION" TargetMode="External"/><Relationship Id="rId3187" Type="http://schemas.openxmlformats.org/officeDocument/2006/relationships/hyperlink" Target="https://irma.nps.gov/Stats/SSRSReports/Park%20Specific%20Reports/Monthly%20Public%20Use?Park=ZION" TargetMode="External"/><Relationship Id="rId3188" Type="http://schemas.openxmlformats.org/officeDocument/2006/relationships/hyperlink" Target="https://irma.nps.gov/Stats/SSRSReports/Park%20Specific%20Reports/Monthly%20Public%20Use?Park=ZION" TargetMode="External"/><Relationship Id="rId3189" Type="http://schemas.openxmlformats.org/officeDocument/2006/relationships/hyperlink" Target="https://irma.nps.gov/Stats/SSRSReports/Park%20Specific%20Reports/Monthly%20Public%20Use?Park=ZION" TargetMode="External"/><Relationship Id="rId1480" Type="http://schemas.openxmlformats.org/officeDocument/2006/relationships/hyperlink" Target="https://irma.nps.gov/Stats/SSRSReports/Park%20Specific%20Reports/Monthly%20Public%20Use?Park=ZION" TargetMode="External"/><Relationship Id="rId1481" Type="http://schemas.openxmlformats.org/officeDocument/2006/relationships/hyperlink" Target="https://irma.nps.gov/Stats/SSRSReports/Park%20Specific%20Reports/Monthly%20Public%20Use?Park=ZION" TargetMode="External"/><Relationship Id="rId1482" Type="http://schemas.openxmlformats.org/officeDocument/2006/relationships/hyperlink" Target="https://irma.nps.gov/Stats/SSRSReports/Park%20Specific%20Reports/Monthly%20Public%20Use?Park=ZION" TargetMode="External"/><Relationship Id="rId1483" Type="http://schemas.openxmlformats.org/officeDocument/2006/relationships/hyperlink" Target="https://irma.nps.gov/Stats/SSRSReports/Park%20Specific%20Reports/Monthly%20Public%20Use?Park=ZION" TargetMode="External"/><Relationship Id="rId1484" Type="http://schemas.openxmlformats.org/officeDocument/2006/relationships/hyperlink" Target="https://irma.nps.gov/Stats/SSRSReports/Park%20Specific%20Reports/Monthly%20Public%20Use?Park=ZION" TargetMode="External"/><Relationship Id="rId1485" Type="http://schemas.openxmlformats.org/officeDocument/2006/relationships/hyperlink" Target="https://irma.nps.gov/Stats/SSRSReports/Park%20Specific%20Reports/Monthly%20Public%20Use?Park=ZION" TargetMode="External"/><Relationship Id="rId1486" Type="http://schemas.openxmlformats.org/officeDocument/2006/relationships/hyperlink" Target="https://irma.nps.gov/Stats/SSRSReports/Park%20Specific%20Reports/Monthly%20Public%20Use?Park=ZION" TargetMode="External"/><Relationship Id="rId1487" Type="http://schemas.openxmlformats.org/officeDocument/2006/relationships/hyperlink" Target="https://irma.nps.gov/Stats/SSRSReports/Park%20Specific%20Reports/Monthly%20Public%20Use?Park=ZION" TargetMode="External"/><Relationship Id="rId1488" Type="http://schemas.openxmlformats.org/officeDocument/2006/relationships/hyperlink" Target="https://irma.nps.gov/Stats/SSRSReports/Park%20Specific%20Reports/Monthly%20Public%20Use?Park=ZION" TargetMode="External"/><Relationship Id="rId1489" Type="http://schemas.openxmlformats.org/officeDocument/2006/relationships/hyperlink" Target="https://irma.nps.gov/Stats/SSRSReports/Park%20Specific%20Reports/Monthly%20Public%20Use?Park=ZION" TargetMode="External"/><Relationship Id="rId2150" Type="http://schemas.openxmlformats.org/officeDocument/2006/relationships/hyperlink" Target="https://irma.nps.gov/Stats/SSRSReports/Park%20Specific%20Reports/Monthly%20Public%20Use?Park=ZION" TargetMode="External"/><Relationship Id="rId2151" Type="http://schemas.openxmlformats.org/officeDocument/2006/relationships/hyperlink" Target="https://irma.nps.gov/Stats/SSRSReports/Park%20Specific%20Reports/Monthly%20Public%20Use?Park=ZION" TargetMode="External"/><Relationship Id="rId2152" Type="http://schemas.openxmlformats.org/officeDocument/2006/relationships/hyperlink" Target="https://irma.nps.gov/Stats/SSRSReports/Park%20Specific%20Reports/Monthly%20Public%20Use?Park=ZION" TargetMode="External"/><Relationship Id="rId2153" Type="http://schemas.openxmlformats.org/officeDocument/2006/relationships/hyperlink" Target="https://irma.nps.gov/Stats/SSRSReports/Park%20Specific%20Reports/Monthly%20Public%20Use?Park=ZION" TargetMode="External"/><Relationship Id="rId2154" Type="http://schemas.openxmlformats.org/officeDocument/2006/relationships/hyperlink" Target="https://irma.nps.gov/Stats/SSRSReports/Park%20Specific%20Reports/Monthly%20Public%20Use?Park=ZION" TargetMode="External"/><Relationship Id="rId2155" Type="http://schemas.openxmlformats.org/officeDocument/2006/relationships/hyperlink" Target="https://irma.nps.gov/Stats/SSRSReports/Park%20Specific%20Reports/Monthly%20Public%20Use?Park=ZION" TargetMode="External"/><Relationship Id="rId2156" Type="http://schemas.openxmlformats.org/officeDocument/2006/relationships/hyperlink" Target="https://irma.nps.gov/Stats/SSRSReports/Park%20Specific%20Reports/Monthly%20Public%20Use?Park=ZION" TargetMode="External"/><Relationship Id="rId2157" Type="http://schemas.openxmlformats.org/officeDocument/2006/relationships/hyperlink" Target="https://irma.nps.gov/Stats/SSRSReports/Park%20Specific%20Reports/Monthly%20Public%20Use?Park=ZION" TargetMode="External"/><Relationship Id="rId2158" Type="http://schemas.openxmlformats.org/officeDocument/2006/relationships/hyperlink" Target="https://irma.nps.gov/Stats/SSRSReports/Park%20Specific%20Reports/Monthly%20Public%20Use?Park=ZION" TargetMode="External"/><Relationship Id="rId2159" Type="http://schemas.openxmlformats.org/officeDocument/2006/relationships/hyperlink" Target="https://irma.nps.gov/Stats/SSRSReports/Park%20Specific%20Reports/Monthly%20Public%20Use?Park=ZION" TargetMode="External"/><Relationship Id="rId1120" Type="http://schemas.openxmlformats.org/officeDocument/2006/relationships/hyperlink" Target="https://irma.nps.gov/Stats/SSRSReports/Park%20Specific%20Reports/Monthly%20Public%20Use?Park=ZION" TargetMode="External"/><Relationship Id="rId1121" Type="http://schemas.openxmlformats.org/officeDocument/2006/relationships/hyperlink" Target="https://irma.nps.gov/Stats/SSRSReports/Park%20Specific%20Reports/Monthly%20Public%20Use?Park=ZION" TargetMode="External"/><Relationship Id="rId1122" Type="http://schemas.openxmlformats.org/officeDocument/2006/relationships/hyperlink" Target="https://irma.nps.gov/Stats/SSRSReports/Park%20Specific%20Reports/Monthly%20Public%20Use?Park=ZION" TargetMode="External"/><Relationship Id="rId1123" Type="http://schemas.openxmlformats.org/officeDocument/2006/relationships/hyperlink" Target="https://irma.nps.gov/Stats/SSRSReports/Park%20Specific%20Reports/Monthly%20Public%20Use?Park=ZION" TargetMode="External"/><Relationship Id="rId1124" Type="http://schemas.openxmlformats.org/officeDocument/2006/relationships/hyperlink" Target="https://irma.nps.gov/Stats/SSRSReports/Park%20Specific%20Reports/Monthly%20Public%20Use?Park=ZION" TargetMode="External"/><Relationship Id="rId1125" Type="http://schemas.openxmlformats.org/officeDocument/2006/relationships/hyperlink" Target="https://irma.nps.gov/Stats/SSRSReports/Park%20Specific%20Reports/Monthly%20Public%20Use?Park=ZION" TargetMode="External"/><Relationship Id="rId1126" Type="http://schemas.openxmlformats.org/officeDocument/2006/relationships/hyperlink" Target="https://irma.nps.gov/Stats/SSRSReports/Park%20Specific%20Reports/Monthly%20Public%20Use?Park=ZION" TargetMode="External"/><Relationship Id="rId1127" Type="http://schemas.openxmlformats.org/officeDocument/2006/relationships/hyperlink" Target="https://irma.nps.gov/Stats/SSRSReports/Park%20Specific%20Reports/Monthly%20Public%20Use?Park=ZION" TargetMode="External"/><Relationship Id="rId1128" Type="http://schemas.openxmlformats.org/officeDocument/2006/relationships/hyperlink" Target="https://irma.nps.gov/Stats/SSRSReports/Park%20Specific%20Reports/Monthly%20Public%20Use?Park=ZION" TargetMode="External"/><Relationship Id="rId1129" Type="http://schemas.openxmlformats.org/officeDocument/2006/relationships/hyperlink" Target="https://irma.nps.gov/Stats/SSRSReports/Park%20Specific%20Reports/Monthly%20Public%20Use?Park=ZION" TargetMode="External"/><Relationship Id="rId830" Type="http://schemas.openxmlformats.org/officeDocument/2006/relationships/hyperlink" Target="https://irma.nps.gov/Stats/SSRSReports/Park%20Specific%20Reports/Monthly%20Public%20Use?Park=ZION" TargetMode="External"/><Relationship Id="rId831" Type="http://schemas.openxmlformats.org/officeDocument/2006/relationships/hyperlink" Target="https://irma.nps.gov/Stats/SSRSReports/Park%20Specific%20Reports/Monthly%20Public%20Use?Park=ZION" TargetMode="External"/><Relationship Id="rId832" Type="http://schemas.openxmlformats.org/officeDocument/2006/relationships/hyperlink" Target="https://irma.nps.gov/Stats/SSRSReports/Park%20Specific%20Reports/Monthly%20Public%20Use?Park=ZION" TargetMode="External"/><Relationship Id="rId833" Type="http://schemas.openxmlformats.org/officeDocument/2006/relationships/hyperlink" Target="https://irma.nps.gov/Stats/SSRSReports/Park%20Specific%20Reports/Monthly%20Public%20Use?Park=ZION" TargetMode="External"/><Relationship Id="rId834" Type="http://schemas.openxmlformats.org/officeDocument/2006/relationships/hyperlink" Target="https://irma.nps.gov/Stats/SSRSReports/Park%20Specific%20Reports/Monthly%20Public%20Use?Park=ZION" TargetMode="External"/><Relationship Id="rId835" Type="http://schemas.openxmlformats.org/officeDocument/2006/relationships/hyperlink" Target="https://irma.nps.gov/Stats/SSRSReports/Park%20Specific%20Reports/Monthly%20Public%20Use?Park=ZION" TargetMode="External"/><Relationship Id="rId836" Type="http://schemas.openxmlformats.org/officeDocument/2006/relationships/hyperlink" Target="https://irma.nps.gov/Stats/SSRSReports/Park%20Specific%20Reports/Monthly%20Public%20Use?Park=ZION" TargetMode="External"/><Relationship Id="rId837" Type="http://schemas.openxmlformats.org/officeDocument/2006/relationships/hyperlink" Target="https://irma.nps.gov/Stats/SSRSReports/Park%20Specific%20Reports/Monthly%20Public%20Use?Park=ZION" TargetMode="External"/><Relationship Id="rId838" Type="http://schemas.openxmlformats.org/officeDocument/2006/relationships/hyperlink" Target="https://irma.nps.gov/Stats/SSRSReports/Park%20Specific%20Reports/Monthly%20Public%20Use?Park=ZION" TargetMode="External"/><Relationship Id="rId839" Type="http://schemas.openxmlformats.org/officeDocument/2006/relationships/hyperlink" Target="https://irma.nps.gov/Stats/SSRSReports/Park%20Specific%20Reports/Monthly%20Public%20Use?Park=ZION" TargetMode="External"/><Relationship Id="rId3190" Type="http://schemas.openxmlformats.org/officeDocument/2006/relationships/hyperlink" Target="https://irma.nps.gov/Stats/SSRSReports/Park%20Specific%20Reports/Monthly%20Public%20Use?Park=ZION" TargetMode="External"/><Relationship Id="rId3191" Type="http://schemas.openxmlformats.org/officeDocument/2006/relationships/hyperlink" Target="https://irma.nps.gov/Stats/SSRSReports/Park%20Specific%20Reports/Monthly%20Public%20Use?Park=ZION" TargetMode="External"/><Relationship Id="rId3192" Type="http://schemas.openxmlformats.org/officeDocument/2006/relationships/hyperlink" Target="https://irma.nps.gov/Stats/SSRSReports/Park%20Specific%20Reports/Monthly%20Public%20Use?Park=ZION" TargetMode="External"/><Relationship Id="rId3193" Type="http://schemas.openxmlformats.org/officeDocument/2006/relationships/hyperlink" Target="https://irma.nps.gov/Stats/SSRSReports/Park%20Specific%20Reports/Monthly%20Public%20Use?Park=ZION" TargetMode="External"/><Relationship Id="rId3194" Type="http://schemas.openxmlformats.org/officeDocument/2006/relationships/hyperlink" Target="https://irma.nps.gov/Stats/SSRSReports/Park%20Specific%20Reports/Monthly%20Public%20Use?Park=ZION" TargetMode="External"/><Relationship Id="rId3195" Type="http://schemas.openxmlformats.org/officeDocument/2006/relationships/hyperlink" Target="https://irma.nps.gov/Stats/SSRSReports/Park%20Specific%20Reports/Monthly%20Public%20Use?Park=ZION" TargetMode="External"/><Relationship Id="rId3196" Type="http://schemas.openxmlformats.org/officeDocument/2006/relationships/hyperlink" Target="https://irma.nps.gov/Stats/SSRSReports/Park%20Specific%20Reports/Monthly%20Public%20Use?Park=ZION" TargetMode="External"/><Relationship Id="rId3197" Type="http://schemas.openxmlformats.org/officeDocument/2006/relationships/hyperlink" Target="https://irma.nps.gov/Stats/SSRSReports/Park%20Specific%20Reports/Monthly%20Public%20Use?Park=ZION" TargetMode="External"/><Relationship Id="rId3198" Type="http://schemas.openxmlformats.org/officeDocument/2006/relationships/hyperlink" Target="https://irma.nps.gov/Stats/SSRSReports/Park%20Specific%20Reports/Monthly%20Public%20Use?Park=ZION" TargetMode="External"/><Relationship Id="rId3199" Type="http://schemas.openxmlformats.org/officeDocument/2006/relationships/hyperlink" Target="https://irma.nps.gov/Stats/SSRSReports/Park%20Specific%20Reports/Monthly%20Public%20Use?Park=ZION" TargetMode="External"/><Relationship Id="rId1490" Type="http://schemas.openxmlformats.org/officeDocument/2006/relationships/hyperlink" Target="https://irma.nps.gov/Stats/SSRSReports/Park%20Specific%20Reports/Monthly%20Public%20Use?Park=ZION" TargetMode="External"/><Relationship Id="rId1491" Type="http://schemas.openxmlformats.org/officeDocument/2006/relationships/hyperlink" Target="https://irma.nps.gov/Stats/SSRSReports/Park%20Specific%20Reports/Monthly%20Public%20Use?Park=ZION" TargetMode="External"/><Relationship Id="rId1492" Type="http://schemas.openxmlformats.org/officeDocument/2006/relationships/hyperlink" Target="https://irma.nps.gov/Stats/SSRSReports/Park%20Specific%20Reports/Monthly%20Public%20Use?Park=ZION" TargetMode="External"/><Relationship Id="rId1493" Type="http://schemas.openxmlformats.org/officeDocument/2006/relationships/hyperlink" Target="https://irma.nps.gov/Stats/SSRSReports/Park%20Specific%20Reports/Monthly%20Public%20Use?Park=ZION" TargetMode="External"/><Relationship Id="rId1494" Type="http://schemas.openxmlformats.org/officeDocument/2006/relationships/hyperlink" Target="https://irma.nps.gov/Stats/SSRSReports/Park%20Specific%20Reports/Monthly%20Public%20Use?Park=ZION" TargetMode="External"/><Relationship Id="rId1495" Type="http://schemas.openxmlformats.org/officeDocument/2006/relationships/hyperlink" Target="https://irma.nps.gov/Stats/SSRSReports/Park%20Specific%20Reports/Monthly%20Public%20Use?Park=ZION" TargetMode="External"/><Relationship Id="rId1496" Type="http://schemas.openxmlformats.org/officeDocument/2006/relationships/hyperlink" Target="https://irma.nps.gov/Stats/SSRSReports/Park%20Specific%20Reports/Monthly%20Public%20Use?Park=ZION" TargetMode="External"/><Relationship Id="rId1497" Type="http://schemas.openxmlformats.org/officeDocument/2006/relationships/hyperlink" Target="https://irma.nps.gov/Stats/SSRSReports/Park%20Specific%20Reports/Monthly%20Public%20Use?Park=ZION" TargetMode="External"/><Relationship Id="rId1498" Type="http://schemas.openxmlformats.org/officeDocument/2006/relationships/hyperlink" Target="https://irma.nps.gov/Stats/SSRSReports/Park%20Specific%20Reports/Monthly%20Public%20Use?Park=ZION" TargetMode="External"/><Relationship Id="rId1499" Type="http://schemas.openxmlformats.org/officeDocument/2006/relationships/hyperlink" Target="https://irma.nps.gov/Stats/SSRSReports/Park%20Specific%20Reports/Monthly%20Public%20Use?Park=ZION" TargetMode="External"/><Relationship Id="rId2160" Type="http://schemas.openxmlformats.org/officeDocument/2006/relationships/hyperlink" Target="https://irma.nps.gov/Stats/SSRSReports/Park%20Specific%20Reports/Monthly%20Public%20Use?Park=ZION" TargetMode="External"/><Relationship Id="rId2161" Type="http://schemas.openxmlformats.org/officeDocument/2006/relationships/hyperlink" Target="https://irma.nps.gov/Stats/SSRSReports/Park%20Specific%20Reports/Monthly%20Public%20Use?Park=ZION" TargetMode="External"/><Relationship Id="rId2162" Type="http://schemas.openxmlformats.org/officeDocument/2006/relationships/hyperlink" Target="https://irma.nps.gov/Stats/SSRSReports/Park%20Specific%20Reports/Monthly%20Public%20Use?Park=ZION" TargetMode="External"/><Relationship Id="rId2163" Type="http://schemas.openxmlformats.org/officeDocument/2006/relationships/hyperlink" Target="https://irma.nps.gov/Stats/SSRSReports/Park%20Specific%20Reports/Monthly%20Public%20Use?Park=ZION" TargetMode="External"/><Relationship Id="rId2164" Type="http://schemas.openxmlformats.org/officeDocument/2006/relationships/hyperlink" Target="https://irma.nps.gov/Stats/SSRSReports/Park%20Specific%20Reports/Monthly%20Public%20Use?Park=ZION" TargetMode="External"/><Relationship Id="rId2165" Type="http://schemas.openxmlformats.org/officeDocument/2006/relationships/hyperlink" Target="https://irma.nps.gov/Stats/SSRSReports/Park%20Specific%20Reports/Monthly%20Public%20Use?Park=ZION" TargetMode="External"/><Relationship Id="rId2166" Type="http://schemas.openxmlformats.org/officeDocument/2006/relationships/hyperlink" Target="https://irma.nps.gov/Stats/SSRSReports/Park%20Specific%20Reports/Monthly%20Public%20Use?Park=ZION" TargetMode="External"/><Relationship Id="rId2167" Type="http://schemas.openxmlformats.org/officeDocument/2006/relationships/hyperlink" Target="https://irma.nps.gov/Stats/SSRSReports/Park%20Specific%20Reports/Monthly%20Public%20Use?Park=ZION" TargetMode="External"/><Relationship Id="rId2168" Type="http://schemas.openxmlformats.org/officeDocument/2006/relationships/hyperlink" Target="https://irma.nps.gov/Stats/SSRSReports/Park%20Specific%20Reports/Monthly%20Public%20Use?Park=ZION" TargetMode="External"/><Relationship Id="rId2169" Type="http://schemas.openxmlformats.org/officeDocument/2006/relationships/hyperlink" Target="https://irma.nps.gov/Stats/SSRSReports/Park%20Specific%20Reports/Monthly%20Public%20Use?Park=ZION" TargetMode="External"/><Relationship Id="rId1130" Type="http://schemas.openxmlformats.org/officeDocument/2006/relationships/hyperlink" Target="https://irma.nps.gov/Stats/SSRSReports/Park%20Specific%20Reports/Monthly%20Public%20Use?Park=ZION" TargetMode="External"/><Relationship Id="rId1131" Type="http://schemas.openxmlformats.org/officeDocument/2006/relationships/hyperlink" Target="https://irma.nps.gov/Stats/SSRSReports/Park%20Specific%20Reports/Monthly%20Public%20Use?Park=ZION" TargetMode="External"/><Relationship Id="rId1132" Type="http://schemas.openxmlformats.org/officeDocument/2006/relationships/hyperlink" Target="https://irma.nps.gov/Stats/SSRSReports/Park%20Specific%20Reports/Monthly%20Public%20Use?Park=ZION" TargetMode="External"/><Relationship Id="rId1133" Type="http://schemas.openxmlformats.org/officeDocument/2006/relationships/hyperlink" Target="https://irma.nps.gov/Stats/SSRSReports/Park%20Specific%20Reports/Monthly%20Public%20Use?Park=ZION" TargetMode="External"/><Relationship Id="rId1134" Type="http://schemas.openxmlformats.org/officeDocument/2006/relationships/hyperlink" Target="https://irma.nps.gov/Stats/SSRSReports/Park%20Specific%20Reports/Monthly%20Public%20Use?Park=ZION" TargetMode="External"/><Relationship Id="rId1135" Type="http://schemas.openxmlformats.org/officeDocument/2006/relationships/hyperlink" Target="https://irma.nps.gov/Stats/SSRSReports/Park%20Specific%20Reports/Monthly%20Public%20Use?Park=ZION" TargetMode="External"/><Relationship Id="rId1136" Type="http://schemas.openxmlformats.org/officeDocument/2006/relationships/hyperlink" Target="https://irma.nps.gov/Stats/SSRSReports/Park%20Specific%20Reports/Monthly%20Public%20Use?Park=ZION" TargetMode="External"/><Relationship Id="rId1137" Type="http://schemas.openxmlformats.org/officeDocument/2006/relationships/hyperlink" Target="https://irma.nps.gov/Stats/SSRSReports/Park%20Specific%20Reports/Monthly%20Public%20Use?Park=ZION" TargetMode="External"/><Relationship Id="rId1138" Type="http://schemas.openxmlformats.org/officeDocument/2006/relationships/hyperlink" Target="https://irma.nps.gov/Stats/SSRSReports/Park%20Specific%20Reports/Monthly%20Public%20Use?Park=ZION" TargetMode="External"/><Relationship Id="rId1139" Type="http://schemas.openxmlformats.org/officeDocument/2006/relationships/hyperlink" Target="https://irma.nps.gov/Stats/SSRSReports/Park%20Specific%20Reports/Monthly%20Public%20Use?Park=ZION" TargetMode="External"/><Relationship Id="rId840" Type="http://schemas.openxmlformats.org/officeDocument/2006/relationships/hyperlink" Target="https://irma.nps.gov/Stats/SSRSReports/Park%20Specific%20Reports/Monthly%20Public%20Use?Park=ZION" TargetMode="External"/><Relationship Id="rId841" Type="http://schemas.openxmlformats.org/officeDocument/2006/relationships/hyperlink" Target="https://irma.nps.gov/Stats/SSRSReports/Park%20Specific%20Reports/Monthly%20Public%20Use?Park=ZION" TargetMode="External"/><Relationship Id="rId842" Type="http://schemas.openxmlformats.org/officeDocument/2006/relationships/hyperlink" Target="https://irma.nps.gov/Stats/SSRSReports/Park%20Specific%20Reports/Monthly%20Public%20Use?Park=ZION" TargetMode="External"/><Relationship Id="rId843" Type="http://schemas.openxmlformats.org/officeDocument/2006/relationships/hyperlink" Target="https://irma.nps.gov/Stats/SSRSReports/Park%20Specific%20Reports/Monthly%20Public%20Use?Park=ZION" TargetMode="External"/><Relationship Id="rId844" Type="http://schemas.openxmlformats.org/officeDocument/2006/relationships/hyperlink" Target="https://irma.nps.gov/Stats/SSRSReports/Park%20Specific%20Reports/Monthly%20Public%20Use?Park=ZION" TargetMode="External"/><Relationship Id="rId845" Type="http://schemas.openxmlformats.org/officeDocument/2006/relationships/hyperlink" Target="https://irma.nps.gov/Stats/SSRSReports/Park%20Specific%20Reports/Monthly%20Public%20Use?Park=ZION" TargetMode="External"/><Relationship Id="rId846" Type="http://schemas.openxmlformats.org/officeDocument/2006/relationships/hyperlink" Target="https://irma.nps.gov/Stats/SSRSReports/Park%20Specific%20Reports/Monthly%20Public%20Use?Park=ZION" TargetMode="External"/><Relationship Id="rId847" Type="http://schemas.openxmlformats.org/officeDocument/2006/relationships/hyperlink" Target="https://irma.nps.gov/Stats/SSRSReports/Park%20Specific%20Reports/Monthly%20Public%20Use?Park=ZION" TargetMode="External"/><Relationship Id="rId848" Type="http://schemas.openxmlformats.org/officeDocument/2006/relationships/hyperlink" Target="https://irma.nps.gov/Stats/SSRSReports/Park%20Specific%20Reports/Monthly%20Public%20Use?Park=ZION" TargetMode="External"/><Relationship Id="rId849" Type="http://schemas.openxmlformats.org/officeDocument/2006/relationships/hyperlink" Target="https://irma.nps.gov/Stats/SSRSReports/Park%20Specific%20Reports/Monthly%20Public%20Use?Park=ZION" TargetMode="External"/><Relationship Id="rId2170" Type="http://schemas.openxmlformats.org/officeDocument/2006/relationships/hyperlink" Target="https://irma.nps.gov/Stats/SSRSReports/Park%20Specific%20Reports/Monthly%20Public%20Use?Park=ZION" TargetMode="External"/><Relationship Id="rId2171" Type="http://schemas.openxmlformats.org/officeDocument/2006/relationships/hyperlink" Target="https://irma.nps.gov/Stats/SSRSReports/Park%20Specific%20Reports/Monthly%20Public%20Use?Park=ZION" TargetMode="External"/><Relationship Id="rId2172" Type="http://schemas.openxmlformats.org/officeDocument/2006/relationships/hyperlink" Target="https://irma.nps.gov/Stats/SSRSReports/Park%20Specific%20Reports/Monthly%20Public%20Use?Park=ZION" TargetMode="External"/><Relationship Id="rId2173" Type="http://schemas.openxmlformats.org/officeDocument/2006/relationships/hyperlink" Target="https://irma.nps.gov/Stats/SSRSReports/Park%20Specific%20Reports/Monthly%20Public%20Use?Park=ZION" TargetMode="External"/><Relationship Id="rId2174" Type="http://schemas.openxmlformats.org/officeDocument/2006/relationships/hyperlink" Target="https://irma.nps.gov/Stats/SSRSReports/Park%20Specific%20Reports/Monthly%20Public%20Use?Park=ZION" TargetMode="External"/><Relationship Id="rId2175" Type="http://schemas.openxmlformats.org/officeDocument/2006/relationships/hyperlink" Target="https://irma.nps.gov/Stats/SSRSReports/Park%20Specific%20Reports/Monthly%20Public%20Use?Park=ZION" TargetMode="External"/><Relationship Id="rId2176" Type="http://schemas.openxmlformats.org/officeDocument/2006/relationships/hyperlink" Target="https://irma.nps.gov/Stats/SSRSReports/Park%20Specific%20Reports/Monthly%20Public%20Use?Park=ZION" TargetMode="External"/><Relationship Id="rId2177" Type="http://schemas.openxmlformats.org/officeDocument/2006/relationships/hyperlink" Target="https://irma.nps.gov/Stats/SSRSReports/Park%20Specific%20Reports/Monthly%20Public%20Use?Park=ZION" TargetMode="External"/><Relationship Id="rId2178" Type="http://schemas.openxmlformats.org/officeDocument/2006/relationships/hyperlink" Target="https://irma.nps.gov/Stats/SSRSReports/Park%20Specific%20Reports/Monthly%20Public%20Use?Park=ZION" TargetMode="External"/><Relationship Id="rId2179" Type="http://schemas.openxmlformats.org/officeDocument/2006/relationships/hyperlink" Target="https://irma.nps.gov/Stats/SSRSReports/Park%20Specific%20Reports/Monthly%20Public%20Use?Park=ZION" TargetMode="External"/><Relationship Id="rId1140" Type="http://schemas.openxmlformats.org/officeDocument/2006/relationships/hyperlink" Target="https://irma.nps.gov/Stats/SSRSReports/Park%20Specific%20Reports/Monthly%20Public%20Use?Park=ZION" TargetMode="External"/><Relationship Id="rId1141" Type="http://schemas.openxmlformats.org/officeDocument/2006/relationships/hyperlink" Target="https://irma.nps.gov/Stats/SSRSReports/Park%20Specific%20Reports/Monthly%20Public%20Use?Park=ZION" TargetMode="External"/><Relationship Id="rId1142" Type="http://schemas.openxmlformats.org/officeDocument/2006/relationships/hyperlink" Target="https://irma.nps.gov/Stats/SSRSReports/Park%20Specific%20Reports/Monthly%20Public%20Use?Park=ZION" TargetMode="External"/><Relationship Id="rId1143" Type="http://schemas.openxmlformats.org/officeDocument/2006/relationships/hyperlink" Target="https://irma.nps.gov/Stats/SSRSReports/Park%20Specific%20Reports/Monthly%20Public%20Use?Park=ZION" TargetMode="External"/><Relationship Id="rId1144" Type="http://schemas.openxmlformats.org/officeDocument/2006/relationships/hyperlink" Target="https://irma.nps.gov/Stats/SSRSReports/Park%20Specific%20Reports/Monthly%20Public%20Use?Park=ZION" TargetMode="External"/><Relationship Id="rId1145" Type="http://schemas.openxmlformats.org/officeDocument/2006/relationships/hyperlink" Target="https://irma.nps.gov/Stats/SSRSReports/Park%20Specific%20Reports/Monthly%20Public%20Use?Park=ZION" TargetMode="External"/><Relationship Id="rId1146" Type="http://schemas.openxmlformats.org/officeDocument/2006/relationships/hyperlink" Target="https://irma.nps.gov/Stats/SSRSReports/Park%20Specific%20Reports/Monthly%20Public%20Use?Park=ZION" TargetMode="External"/><Relationship Id="rId1147" Type="http://schemas.openxmlformats.org/officeDocument/2006/relationships/hyperlink" Target="https://irma.nps.gov/Stats/SSRSReports/Park%20Specific%20Reports/Monthly%20Public%20Use?Park=ZION" TargetMode="External"/><Relationship Id="rId1148" Type="http://schemas.openxmlformats.org/officeDocument/2006/relationships/hyperlink" Target="https://irma.nps.gov/Stats/SSRSReports/Park%20Specific%20Reports/Monthly%20Public%20Use?Park=ZION" TargetMode="External"/><Relationship Id="rId1149" Type="http://schemas.openxmlformats.org/officeDocument/2006/relationships/hyperlink" Target="https://irma.nps.gov/Stats/SSRSReports/Park%20Specific%20Reports/Monthly%20Public%20Use?Park=ZION" TargetMode="External"/><Relationship Id="rId850" Type="http://schemas.openxmlformats.org/officeDocument/2006/relationships/hyperlink" Target="https://irma.nps.gov/Stats/SSRSReports/Park%20Specific%20Reports/Monthly%20Public%20Use?Park=ZION" TargetMode="External"/><Relationship Id="rId851" Type="http://schemas.openxmlformats.org/officeDocument/2006/relationships/hyperlink" Target="https://irma.nps.gov/Stats/SSRSReports/Park%20Specific%20Reports/Monthly%20Public%20Use?Park=ZION" TargetMode="External"/><Relationship Id="rId852" Type="http://schemas.openxmlformats.org/officeDocument/2006/relationships/hyperlink" Target="https://irma.nps.gov/Stats/SSRSReports/Park%20Specific%20Reports/Monthly%20Public%20Use?Park=ZION" TargetMode="External"/><Relationship Id="rId853" Type="http://schemas.openxmlformats.org/officeDocument/2006/relationships/hyperlink" Target="https://irma.nps.gov/Stats/SSRSReports/Park%20Specific%20Reports/Monthly%20Public%20Use?Park=ZION" TargetMode="External"/><Relationship Id="rId854" Type="http://schemas.openxmlformats.org/officeDocument/2006/relationships/hyperlink" Target="https://irma.nps.gov/Stats/SSRSReports/Park%20Specific%20Reports/Monthly%20Public%20Use?Park=ZION" TargetMode="External"/><Relationship Id="rId855" Type="http://schemas.openxmlformats.org/officeDocument/2006/relationships/hyperlink" Target="https://irma.nps.gov/Stats/SSRSReports/Park%20Specific%20Reports/Monthly%20Public%20Use?Park=ZION" TargetMode="External"/><Relationship Id="rId856" Type="http://schemas.openxmlformats.org/officeDocument/2006/relationships/hyperlink" Target="https://irma.nps.gov/Stats/SSRSReports/Park%20Specific%20Reports/Monthly%20Public%20Use?Park=ZION" TargetMode="External"/><Relationship Id="rId857" Type="http://schemas.openxmlformats.org/officeDocument/2006/relationships/hyperlink" Target="https://irma.nps.gov/Stats/SSRSReports/Park%20Specific%20Reports/Monthly%20Public%20Use?Park=ZION" TargetMode="External"/><Relationship Id="rId858" Type="http://schemas.openxmlformats.org/officeDocument/2006/relationships/hyperlink" Target="https://irma.nps.gov/Stats/SSRSReports/Park%20Specific%20Reports/Monthly%20Public%20Use?Park=ZION" TargetMode="External"/><Relationship Id="rId859" Type="http://schemas.openxmlformats.org/officeDocument/2006/relationships/hyperlink" Target="https://irma.nps.gov/Stats/SSRSReports/Park%20Specific%20Reports/Monthly%20Public%20Use?Park=ZION" TargetMode="External"/><Relationship Id="rId2180" Type="http://schemas.openxmlformats.org/officeDocument/2006/relationships/hyperlink" Target="https://irma.nps.gov/Stats/SSRSReports/Park%20Specific%20Reports/Monthly%20Public%20Use?Park=ZION" TargetMode="External"/><Relationship Id="rId2181" Type="http://schemas.openxmlformats.org/officeDocument/2006/relationships/hyperlink" Target="https://irma.nps.gov/Stats/SSRSReports/Park%20Specific%20Reports/Monthly%20Public%20Use?Park=ZION" TargetMode="External"/><Relationship Id="rId2182" Type="http://schemas.openxmlformats.org/officeDocument/2006/relationships/hyperlink" Target="https://irma.nps.gov/Stats/SSRSReports/Park%20Specific%20Reports/Monthly%20Public%20Use?Park=ZION" TargetMode="External"/><Relationship Id="rId2183" Type="http://schemas.openxmlformats.org/officeDocument/2006/relationships/hyperlink" Target="https://irma.nps.gov/Stats/SSRSReports/Park%20Specific%20Reports/Monthly%20Public%20Use?Park=ZION" TargetMode="External"/><Relationship Id="rId2184" Type="http://schemas.openxmlformats.org/officeDocument/2006/relationships/hyperlink" Target="https://irma.nps.gov/Stats/SSRSReports/Park%20Specific%20Reports/Monthly%20Public%20Use?Park=ZION" TargetMode="External"/><Relationship Id="rId2185" Type="http://schemas.openxmlformats.org/officeDocument/2006/relationships/hyperlink" Target="https://irma.nps.gov/Stats/SSRSReports/Park%20Specific%20Reports/Monthly%20Public%20Use?Park=ZION" TargetMode="External"/><Relationship Id="rId2186" Type="http://schemas.openxmlformats.org/officeDocument/2006/relationships/hyperlink" Target="https://irma.nps.gov/Stats/SSRSReports/Park%20Specific%20Reports/Monthly%20Public%20Use?Park=ZION" TargetMode="External"/><Relationship Id="rId2187" Type="http://schemas.openxmlformats.org/officeDocument/2006/relationships/hyperlink" Target="https://irma.nps.gov/Stats/SSRSReports/Park%20Specific%20Reports/Monthly%20Public%20Use?Park=ZION" TargetMode="External"/><Relationship Id="rId2188" Type="http://schemas.openxmlformats.org/officeDocument/2006/relationships/hyperlink" Target="https://irma.nps.gov/Stats/SSRSReports/Park%20Specific%20Reports/Monthly%20Public%20Use?Park=ZION" TargetMode="External"/><Relationship Id="rId2189" Type="http://schemas.openxmlformats.org/officeDocument/2006/relationships/hyperlink" Target="https://irma.nps.gov/Stats/SSRSReports/Park%20Specific%20Reports/Monthly%20Public%20Use?Park=ZION" TargetMode="External"/><Relationship Id="rId1150" Type="http://schemas.openxmlformats.org/officeDocument/2006/relationships/hyperlink" Target="https://irma.nps.gov/Stats/SSRSReports/Park%20Specific%20Reports/Monthly%20Public%20Use?Park=ZION" TargetMode="External"/><Relationship Id="rId1151" Type="http://schemas.openxmlformats.org/officeDocument/2006/relationships/hyperlink" Target="https://irma.nps.gov/Stats/SSRSReports/Park%20Specific%20Reports/Monthly%20Public%20Use?Park=ZION" TargetMode="External"/><Relationship Id="rId1152" Type="http://schemas.openxmlformats.org/officeDocument/2006/relationships/hyperlink" Target="https://irma.nps.gov/Stats/SSRSReports/Park%20Specific%20Reports/Monthly%20Public%20Use?Park=ZION" TargetMode="External"/><Relationship Id="rId1153" Type="http://schemas.openxmlformats.org/officeDocument/2006/relationships/hyperlink" Target="https://irma.nps.gov/Stats/SSRSReports/Park%20Specific%20Reports/Monthly%20Public%20Use?Park=ZION" TargetMode="External"/><Relationship Id="rId1154" Type="http://schemas.openxmlformats.org/officeDocument/2006/relationships/hyperlink" Target="https://irma.nps.gov/Stats/SSRSReports/Park%20Specific%20Reports/Monthly%20Public%20Use?Park=ZION" TargetMode="External"/><Relationship Id="rId1155" Type="http://schemas.openxmlformats.org/officeDocument/2006/relationships/hyperlink" Target="https://irma.nps.gov/Stats/SSRSReports/Park%20Specific%20Reports/Monthly%20Public%20Use?Park=ZION" TargetMode="External"/><Relationship Id="rId1156" Type="http://schemas.openxmlformats.org/officeDocument/2006/relationships/hyperlink" Target="https://irma.nps.gov/Stats/SSRSReports/Park%20Specific%20Reports/Monthly%20Public%20Use?Park=ZION" TargetMode="External"/><Relationship Id="rId1157" Type="http://schemas.openxmlformats.org/officeDocument/2006/relationships/hyperlink" Target="https://irma.nps.gov/Stats/SSRSReports/Park%20Specific%20Reports/Monthly%20Public%20Use?Park=ZION" TargetMode="External"/><Relationship Id="rId1158" Type="http://schemas.openxmlformats.org/officeDocument/2006/relationships/hyperlink" Target="https://irma.nps.gov/Stats/SSRSReports/Park%20Specific%20Reports/Monthly%20Public%20Use?Park=ZION" TargetMode="External"/><Relationship Id="rId1159" Type="http://schemas.openxmlformats.org/officeDocument/2006/relationships/hyperlink" Target="https://irma.nps.gov/Stats/SSRSReports/Park%20Specific%20Reports/Monthly%20Public%20Use?Park=ZION" TargetMode="External"/><Relationship Id="rId860" Type="http://schemas.openxmlformats.org/officeDocument/2006/relationships/hyperlink" Target="https://irma.nps.gov/Stats/SSRSReports/Park%20Specific%20Reports/Monthly%20Public%20Use?Park=ZION" TargetMode="External"/><Relationship Id="rId861" Type="http://schemas.openxmlformats.org/officeDocument/2006/relationships/hyperlink" Target="https://irma.nps.gov/Stats/SSRSReports/Park%20Specific%20Reports/Monthly%20Public%20Use?Park=ZION" TargetMode="External"/><Relationship Id="rId862" Type="http://schemas.openxmlformats.org/officeDocument/2006/relationships/hyperlink" Target="https://irma.nps.gov/Stats/SSRSReports/Park%20Specific%20Reports/Monthly%20Public%20Use?Park=ZION" TargetMode="External"/><Relationship Id="rId863" Type="http://schemas.openxmlformats.org/officeDocument/2006/relationships/hyperlink" Target="https://irma.nps.gov/Stats/SSRSReports/Park%20Specific%20Reports/Monthly%20Public%20Use?Park=ZION" TargetMode="External"/><Relationship Id="rId864" Type="http://schemas.openxmlformats.org/officeDocument/2006/relationships/hyperlink" Target="https://irma.nps.gov/Stats/SSRSReports/Park%20Specific%20Reports/Monthly%20Public%20Use?Park=ZION" TargetMode="External"/><Relationship Id="rId865" Type="http://schemas.openxmlformats.org/officeDocument/2006/relationships/hyperlink" Target="https://irma.nps.gov/Stats/SSRSReports/Park%20Specific%20Reports/Monthly%20Public%20Use?Park=ZION" TargetMode="External"/><Relationship Id="rId866" Type="http://schemas.openxmlformats.org/officeDocument/2006/relationships/hyperlink" Target="https://irma.nps.gov/Stats/SSRSReports/Park%20Specific%20Reports/Monthly%20Public%20Use?Park=ZION" TargetMode="External"/><Relationship Id="rId867" Type="http://schemas.openxmlformats.org/officeDocument/2006/relationships/hyperlink" Target="https://irma.nps.gov/Stats/SSRSReports/Park%20Specific%20Reports/Monthly%20Public%20Use?Park=ZION" TargetMode="External"/><Relationship Id="rId868" Type="http://schemas.openxmlformats.org/officeDocument/2006/relationships/hyperlink" Target="https://irma.nps.gov/Stats/SSRSReports/Park%20Specific%20Reports/Monthly%20Public%20Use?Park=ZION" TargetMode="External"/><Relationship Id="rId869" Type="http://schemas.openxmlformats.org/officeDocument/2006/relationships/hyperlink" Target="https://irma.nps.gov/Stats/SSRSReports/Park%20Specific%20Reports/Monthly%20Public%20Use?Park=ZION" TargetMode="External"/><Relationship Id="rId500" Type="http://schemas.openxmlformats.org/officeDocument/2006/relationships/hyperlink" Target="https://irma.nps.gov/Stats/SSRSReports/Park%20Specific%20Reports/Monthly%20Public%20Use?Park=ZION" TargetMode="External"/><Relationship Id="rId501" Type="http://schemas.openxmlformats.org/officeDocument/2006/relationships/hyperlink" Target="https://irma.nps.gov/Stats/SSRSReports/Park%20Specific%20Reports/Monthly%20Public%20Use?Park=ZION" TargetMode="External"/><Relationship Id="rId502" Type="http://schemas.openxmlformats.org/officeDocument/2006/relationships/hyperlink" Target="https://irma.nps.gov/Stats/SSRSReports/Park%20Specific%20Reports/Monthly%20Public%20Use?Park=ZION" TargetMode="External"/><Relationship Id="rId503" Type="http://schemas.openxmlformats.org/officeDocument/2006/relationships/hyperlink" Target="https://irma.nps.gov/Stats/SSRSReports/Park%20Specific%20Reports/Monthly%20Public%20Use?Park=ZION" TargetMode="External"/><Relationship Id="rId504" Type="http://schemas.openxmlformats.org/officeDocument/2006/relationships/hyperlink" Target="https://irma.nps.gov/Stats/SSRSReports/Park%20Specific%20Reports/Monthly%20Public%20Use?Park=ZION" TargetMode="External"/><Relationship Id="rId505" Type="http://schemas.openxmlformats.org/officeDocument/2006/relationships/hyperlink" Target="https://irma.nps.gov/Stats/SSRSReports/Park%20Specific%20Reports/Monthly%20Public%20Use?Park=ZION" TargetMode="External"/><Relationship Id="rId506" Type="http://schemas.openxmlformats.org/officeDocument/2006/relationships/hyperlink" Target="https://irma.nps.gov/Stats/SSRSReports/Park%20Specific%20Reports/Monthly%20Public%20Use?Park=ZION" TargetMode="External"/><Relationship Id="rId507" Type="http://schemas.openxmlformats.org/officeDocument/2006/relationships/hyperlink" Target="https://irma.nps.gov/Stats/SSRSReports/Park%20Specific%20Reports/Monthly%20Public%20Use?Park=ZION" TargetMode="External"/><Relationship Id="rId508" Type="http://schemas.openxmlformats.org/officeDocument/2006/relationships/hyperlink" Target="https://irma.nps.gov/Stats/SSRSReports/Park%20Specific%20Reports/Monthly%20Public%20Use?Park=ZION" TargetMode="External"/><Relationship Id="rId509" Type="http://schemas.openxmlformats.org/officeDocument/2006/relationships/hyperlink" Target="https://irma.nps.gov/Stats/SSRSReports/Park%20Specific%20Reports/Monthly%20Public%20Use?Park=ZION" TargetMode="External"/><Relationship Id="rId2190" Type="http://schemas.openxmlformats.org/officeDocument/2006/relationships/hyperlink" Target="https://irma.nps.gov/Stats/SSRSReports/Park%20Specific%20Reports/Monthly%20Public%20Use?Park=ZION" TargetMode="External"/><Relationship Id="rId2191" Type="http://schemas.openxmlformats.org/officeDocument/2006/relationships/hyperlink" Target="https://irma.nps.gov/Stats/SSRSReports/Park%20Specific%20Reports/Monthly%20Public%20Use?Park=ZION" TargetMode="External"/><Relationship Id="rId2192" Type="http://schemas.openxmlformats.org/officeDocument/2006/relationships/hyperlink" Target="https://irma.nps.gov/Stats/SSRSReports/Park%20Specific%20Reports/Monthly%20Public%20Use?Park=ZION" TargetMode="External"/><Relationship Id="rId2193" Type="http://schemas.openxmlformats.org/officeDocument/2006/relationships/hyperlink" Target="https://irma.nps.gov/Stats/SSRSReports/Park%20Specific%20Reports/Monthly%20Public%20Use?Park=ZION" TargetMode="External"/><Relationship Id="rId2194" Type="http://schemas.openxmlformats.org/officeDocument/2006/relationships/hyperlink" Target="https://irma.nps.gov/Stats/SSRSReports/Park%20Specific%20Reports/Monthly%20Public%20Use?Park=ZION" TargetMode="External"/><Relationship Id="rId2195" Type="http://schemas.openxmlformats.org/officeDocument/2006/relationships/hyperlink" Target="https://irma.nps.gov/Stats/SSRSReports/Park%20Specific%20Reports/Monthly%20Public%20Use?Park=ZION" TargetMode="External"/><Relationship Id="rId2196" Type="http://schemas.openxmlformats.org/officeDocument/2006/relationships/hyperlink" Target="https://irma.nps.gov/Stats/SSRSReports/Park%20Specific%20Reports/Monthly%20Public%20Use?Park=ZION" TargetMode="External"/><Relationship Id="rId2197" Type="http://schemas.openxmlformats.org/officeDocument/2006/relationships/hyperlink" Target="https://irma.nps.gov/Stats/SSRSReports/Park%20Specific%20Reports/Monthly%20Public%20Use?Park=ZION" TargetMode="External"/><Relationship Id="rId2198" Type="http://schemas.openxmlformats.org/officeDocument/2006/relationships/hyperlink" Target="https://irma.nps.gov/Stats/SSRSReports/Park%20Specific%20Reports/Monthly%20Public%20Use?Park=ZION" TargetMode="External"/><Relationship Id="rId2199" Type="http://schemas.openxmlformats.org/officeDocument/2006/relationships/hyperlink" Target="https://irma.nps.gov/Stats/SSRSReports/Park%20Specific%20Reports/Monthly%20Public%20Use?Park=ZION" TargetMode="External"/><Relationship Id="rId1160" Type="http://schemas.openxmlformats.org/officeDocument/2006/relationships/hyperlink" Target="https://irma.nps.gov/Stats/SSRSReports/Park%20Specific%20Reports/Monthly%20Public%20Use?Park=ZION" TargetMode="External"/><Relationship Id="rId1161" Type="http://schemas.openxmlformats.org/officeDocument/2006/relationships/hyperlink" Target="https://irma.nps.gov/Stats/SSRSReports/Park%20Specific%20Reports/Monthly%20Public%20Use?Park=ZION" TargetMode="External"/><Relationship Id="rId1162" Type="http://schemas.openxmlformats.org/officeDocument/2006/relationships/hyperlink" Target="https://irma.nps.gov/Stats/SSRSReports/Park%20Specific%20Reports/Monthly%20Public%20Use?Park=ZION" TargetMode="External"/><Relationship Id="rId1163" Type="http://schemas.openxmlformats.org/officeDocument/2006/relationships/hyperlink" Target="https://irma.nps.gov/Stats/SSRSReports/Park%20Specific%20Reports/Monthly%20Public%20Use?Park=ZION" TargetMode="External"/><Relationship Id="rId1164" Type="http://schemas.openxmlformats.org/officeDocument/2006/relationships/hyperlink" Target="https://irma.nps.gov/Stats/SSRSReports/Park%20Specific%20Reports/Monthly%20Public%20Use?Park=ZION" TargetMode="External"/><Relationship Id="rId1165" Type="http://schemas.openxmlformats.org/officeDocument/2006/relationships/hyperlink" Target="https://irma.nps.gov/Stats/SSRSReports/Park%20Specific%20Reports/Monthly%20Public%20Use?Park=ZION" TargetMode="External"/><Relationship Id="rId1166" Type="http://schemas.openxmlformats.org/officeDocument/2006/relationships/hyperlink" Target="https://irma.nps.gov/Stats/SSRSReports/Park%20Specific%20Reports/Monthly%20Public%20Use?Park=ZION" TargetMode="External"/><Relationship Id="rId1167" Type="http://schemas.openxmlformats.org/officeDocument/2006/relationships/hyperlink" Target="https://irma.nps.gov/Stats/SSRSReports/Park%20Specific%20Reports/Monthly%20Public%20Use?Park=ZION" TargetMode="External"/><Relationship Id="rId1168" Type="http://schemas.openxmlformats.org/officeDocument/2006/relationships/hyperlink" Target="https://irma.nps.gov/Stats/SSRSReports/Park%20Specific%20Reports/Monthly%20Public%20Use?Park=ZION" TargetMode="External"/><Relationship Id="rId1169" Type="http://schemas.openxmlformats.org/officeDocument/2006/relationships/hyperlink" Target="https://irma.nps.gov/Stats/SSRSReports/Park%20Specific%20Reports/Monthly%20Public%20Use?Park=ZION" TargetMode="External"/><Relationship Id="rId870" Type="http://schemas.openxmlformats.org/officeDocument/2006/relationships/hyperlink" Target="https://irma.nps.gov/Stats/SSRSReports/Park%20Specific%20Reports/Monthly%20Public%20Use?Park=ZION" TargetMode="External"/><Relationship Id="rId871" Type="http://schemas.openxmlformats.org/officeDocument/2006/relationships/hyperlink" Target="https://irma.nps.gov/Stats/SSRSReports/Park%20Specific%20Reports/Monthly%20Public%20Use?Park=ZION" TargetMode="External"/><Relationship Id="rId872" Type="http://schemas.openxmlformats.org/officeDocument/2006/relationships/hyperlink" Target="https://irma.nps.gov/Stats/SSRSReports/Park%20Specific%20Reports/Monthly%20Public%20Use?Park=ZION" TargetMode="External"/><Relationship Id="rId873" Type="http://schemas.openxmlformats.org/officeDocument/2006/relationships/hyperlink" Target="https://irma.nps.gov/Stats/SSRSReports/Park%20Specific%20Reports/Monthly%20Public%20Use?Park=ZION" TargetMode="External"/><Relationship Id="rId874" Type="http://schemas.openxmlformats.org/officeDocument/2006/relationships/hyperlink" Target="https://irma.nps.gov/Stats/SSRSReports/Park%20Specific%20Reports/Monthly%20Public%20Use?Park=ZION" TargetMode="External"/><Relationship Id="rId875" Type="http://schemas.openxmlformats.org/officeDocument/2006/relationships/hyperlink" Target="https://irma.nps.gov/Stats/SSRSReports/Park%20Specific%20Reports/Monthly%20Public%20Use?Park=ZION" TargetMode="External"/><Relationship Id="rId876" Type="http://schemas.openxmlformats.org/officeDocument/2006/relationships/hyperlink" Target="https://irma.nps.gov/Stats/SSRSReports/Park%20Specific%20Reports/Monthly%20Public%20Use?Park=ZION" TargetMode="External"/><Relationship Id="rId877" Type="http://schemas.openxmlformats.org/officeDocument/2006/relationships/hyperlink" Target="https://irma.nps.gov/Stats/SSRSReports/Park%20Specific%20Reports/Monthly%20Public%20Use?Park=ZION" TargetMode="External"/><Relationship Id="rId878" Type="http://schemas.openxmlformats.org/officeDocument/2006/relationships/hyperlink" Target="https://irma.nps.gov/Stats/SSRSReports/Park%20Specific%20Reports/Monthly%20Public%20Use?Park=ZION" TargetMode="External"/><Relationship Id="rId879" Type="http://schemas.openxmlformats.org/officeDocument/2006/relationships/hyperlink" Target="https://irma.nps.gov/Stats/SSRSReports/Park%20Specific%20Reports/Monthly%20Public%20Use?Park=ZION" TargetMode="External"/><Relationship Id="rId510" Type="http://schemas.openxmlformats.org/officeDocument/2006/relationships/hyperlink" Target="https://irma.nps.gov/Stats/SSRSReports/Park%20Specific%20Reports/Monthly%20Public%20Use?Park=ZION" TargetMode="External"/><Relationship Id="rId511" Type="http://schemas.openxmlformats.org/officeDocument/2006/relationships/hyperlink" Target="https://irma.nps.gov/Stats/SSRSReports/Park%20Specific%20Reports/Monthly%20Public%20Use?Park=ZION" TargetMode="External"/><Relationship Id="rId512" Type="http://schemas.openxmlformats.org/officeDocument/2006/relationships/hyperlink" Target="https://irma.nps.gov/Stats/SSRSReports/Park%20Specific%20Reports/Monthly%20Public%20Use?Park=ZION" TargetMode="External"/><Relationship Id="rId513" Type="http://schemas.openxmlformats.org/officeDocument/2006/relationships/hyperlink" Target="https://irma.nps.gov/Stats/SSRSReports/Park%20Specific%20Reports/Monthly%20Public%20Use?Park=ZION" TargetMode="External"/><Relationship Id="rId514" Type="http://schemas.openxmlformats.org/officeDocument/2006/relationships/hyperlink" Target="https://irma.nps.gov/Stats/SSRSReports/Park%20Specific%20Reports/Monthly%20Public%20Use?Park=ZION" TargetMode="External"/><Relationship Id="rId515" Type="http://schemas.openxmlformats.org/officeDocument/2006/relationships/hyperlink" Target="https://irma.nps.gov/Stats/SSRSReports/Park%20Specific%20Reports/Monthly%20Public%20Use?Park=ZION" TargetMode="External"/><Relationship Id="rId516" Type="http://schemas.openxmlformats.org/officeDocument/2006/relationships/hyperlink" Target="https://irma.nps.gov/Stats/SSRSReports/Park%20Specific%20Reports/Monthly%20Public%20Use?Park=ZION" TargetMode="External"/><Relationship Id="rId517" Type="http://schemas.openxmlformats.org/officeDocument/2006/relationships/hyperlink" Target="https://irma.nps.gov/Stats/SSRSReports/Park%20Specific%20Reports/Monthly%20Public%20Use?Park=ZION" TargetMode="External"/><Relationship Id="rId518" Type="http://schemas.openxmlformats.org/officeDocument/2006/relationships/hyperlink" Target="https://irma.nps.gov/Stats/SSRSReports/Park%20Specific%20Reports/Monthly%20Public%20Use?Park=ZION" TargetMode="External"/><Relationship Id="rId519" Type="http://schemas.openxmlformats.org/officeDocument/2006/relationships/hyperlink" Target="https://irma.nps.gov/Stats/SSRSReports/Park%20Specific%20Reports/Monthly%20Public%20Use?Park=ZION" TargetMode="External"/><Relationship Id="rId1170" Type="http://schemas.openxmlformats.org/officeDocument/2006/relationships/hyperlink" Target="https://irma.nps.gov/Stats/SSRSReports/Park%20Specific%20Reports/Monthly%20Public%20Use?Park=ZION" TargetMode="External"/><Relationship Id="rId1171" Type="http://schemas.openxmlformats.org/officeDocument/2006/relationships/hyperlink" Target="https://irma.nps.gov/Stats/SSRSReports/Park%20Specific%20Reports/Monthly%20Public%20Use?Park=ZION" TargetMode="External"/><Relationship Id="rId1172" Type="http://schemas.openxmlformats.org/officeDocument/2006/relationships/hyperlink" Target="https://irma.nps.gov/Stats/SSRSReports/Park%20Specific%20Reports/Monthly%20Public%20Use?Park=ZION" TargetMode="External"/><Relationship Id="rId1173" Type="http://schemas.openxmlformats.org/officeDocument/2006/relationships/hyperlink" Target="https://irma.nps.gov/Stats/SSRSReports/Park%20Specific%20Reports/Monthly%20Public%20Use?Park=ZION" TargetMode="External"/><Relationship Id="rId1174" Type="http://schemas.openxmlformats.org/officeDocument/2006/relationships/hyperlink" Target="https://irma.nps.gov/Stats/SSRSReports/Park%20Specific%20Reports/Monthly%20Public%20Use?Park=ZION" TargetMode="External"/><Relationship Id="rId1175" Type="http://schemas.openxmlformats.org/officeDocument/2006/relationships/hyperlink" Target="https://irma.nps.gov/Stats/SSRSReports/Park%20Specific%20Reports/Monthly%20Public%20Use?Park=ZION" TargetMode="External"/><Relationship Id="rId1176" Type="http://schemas.openxmlformats.org/officeDocument/2006/relationships/hyperlink" Target="https://irma.nps.gov/Stats/SSRSReports/Park%20Specific%20Reports/Monthly%20Public%20Use?Park=ZION" TargetMode="External"/><Relationship Id="rId1177" Type="http://schemas.openxmlformats.org/officeDocument/2006/relationships/hyperlink" Target="https://irma.nps.gov/Stats/SSRSReports/Park%20Specific%20Reports/Monthly%20Public%20Use?Park=ZION" TargetMode="External"/><Relationship Id="rId1178" Type="http://schemas.openxmlformats.org/officeDocument/2006/relationships/hyperlink" Target="https://irma.nps.gov/Stats/SSRSReports/Park%20Specific%20Reports/Monthly%20Public%20Use?Park=ZION" TargetMode="External"/><Relationship Id="rId1179" Type="http://schemas.openxmlformats.org/officeDocument/2006/relationships/hyperlink" Target="https://irma.nps.gov/Stats/SSRSReports/Park%20Specific%20Reports/Monthly%20Public%20Use?Park=ZION" TargetMode="External"/><Relationship Id="rId880" Type="http://schemas.openxmlformats.org/officeDocument/2006/relationships/hyperlink" Target="https://irma.nps.gov/Stats/SSRSReports/Park%20Specific%20Reports/Monthly%20Public%20Use?Park=ZION" TargetMode="External"/><Relationship Id="rId881" Type="http://schemas.openxmlformats.org/officeDocument/2006/relationships/hyperlink" Target="https://irma.nps.gov/Stats/SSRSReports/Park%20Specific%20Reports/Monthly%20Public%20Use?Park=ZION" TargetMode="External"/><Relationship Id="rId882" Type="http://schemas.openxmlformats.org/officeDocument/2006/relationships/hyperlink" Target="https://irma.nps.gov/Stats/SSRSReports/Park%20Specific%20Reports/Monthly%20Public%20Use?Park=ZION" TargetMode="External"/><Relationship Id="rId883" Type="http://schemas.openxmlformats.org/officeDocument/2006/relationships/hyperlink" Target="https://irma.nps.gov/Stats/SSRSReports/Park%20Specific%20Reports/Monthly%20Public%20Use?Park=ZION" TargetMode="External"/><Relationship Id="rId884" Type="http://schemas.openxmlformats.org/officeDocument/2006/relationships/hyperlink" Target="https://irma.nps.gov/Stats/SSRSReports/Park%20Specific%20Reports/Monthly%20Public%20Use?Park=ZION" TargetMode="External"/><Relationship Id="rId885" Type="http://schemas.openxmlformats.org/officeDocument/2006/relationships/hyperlink" Target="https://irma.nps.gov/Stats/SSRSReports/Park%20Specific%20Reports/Monthly%20Public%20Use?Park=ZION" TargetMode="External"/><Relationship Id="rId886" Type="http://schemas.openxmlformats.org/officeDocument/2006/relationships/hyperlink" Target="https://irma.nps.gov/Stats/SSRSReports/Park%20Specific%20Reports/Monthly%20Public%20Use?Park=ZION" TargetMode="External"/><Relationship Id="rId887" Type="http://schemas.openxmlformats.org/officeDocument/2006/relationships/hyperlink" Target="https://irma.nps.gov/Stats/SSRSReports/Park%20Specific%20Reports/Monthly%20Public%20Use?Park=ZION" TargetMode="External"/><Relationship Id="rId888" Type="http://schemas.openxmlformats.org/officeDocument/2006/relationships/hyperlink" Target="https://irma.nps.gov/Stats/SSRSReports/Park%20Specific%20Reports/Monthly%20Public%20Use?Park=ZION" TargetMode="External"/><Relationship Id="rId889" Type="http://schemas.openxmlformats.org/officeDocument/2006/relationships/hyperlink" Target="https://irma.nps.gov/Stats/SSRSReports/Park%20Specific%20Reports/Monthly%20Public%20Use?Park=ZION" TargetMode="External"/><Relationship Id="rId520" Type="http://schemas.openxmlformats.org/officeDocument/2006/relationships/hyperlink" Target="https://irma.nps.gov/Stats/SSRSReports/Park%20Specific%20Reports/Monthly%20Public%20Use?Park=ZION" TargetMode="External"/><Relationship Id="rId521" Type="http://schemas.openxmlformats.org/officeDocument/2006/relationships/hyperlink" Target="https://irma.nps.gov/Stats/SSRSReports/Park%20Specific%20Reports/Monthly%20Public%20Use?Park=ZION" TargetMode="External"/><Relationship Id="rId522" Type="http://schemas.openxmlformats.org/officeDocument/2006/relationships/hyperlink" Target="https://irma.nps.gov/Stats/SSRSReports/Park%20Specific%20Reports/Monthly%20Public%20Use?Park=ZION" TargetMode="External"/><Relationship Id="rId523" Type="http://schemas.openxmlformats.org/officeDocument/2006/relationships/hyperlink" Target="https://irma.nps.gov/Stats/SSRSReports/Park%20Specific%20Reports/Monthly%20Public%20Use?Park=ZION" TargetMode="External"/><Relationship Id="rId524" Type="http://schemas.openxmlformats.org/officeDocument/2006/relationships/hyperlink" Target="https://irma.nps.gov/Stats/SSRSReports/Park%20Specific%20Reports/Monthly%20Public%20Use?Park=ZION" TargetMode="External"/><Relationship Id="rId525" Type="http://schemas.openxmlformats.org/officeDocument/2006/relationships/hyperlink" Target="https://irma.nps.gov/Stats/SSRSReports/Park%20Specific%20Reports/Monthly%20Public%20Use?Park=ZION" TargetMode="External"/><Relationship Id="rId526" Type="http://schemas.openxmlformats.org/officeDocument/2006/relationships/hyperlink" Target="https://irma.nps.gov/Stats/SSRSReports/Park%20Specific%20Reports/Monthly%20Public%20Use?Park=ZION" TargetMode="External"/><Relationship Id="rId527" Type="http://schemas.openxmlformats.org/officeDocument/2006/relationships/hyperlink" Target="https://irma.nps.gov/Stats/SSRSReports/Park%20Specific%20Reports/Monthly%20Public%20Use?Park=ZION" TargetMode="External"/><Relationship Id="rId528" Type="http://schemas.openxmlformats.org/officeDocument/2006/relationships/hyperlink" Target="https://irma.nps.gov/Stats/SSRSReports/Park%20Specific%20Reports/Monthly%20Public%20Use?Park=ZION" TargetMode="External"/><Relationship Id="rId529" Type="http://schemas.openxmlformats.org/officeDocument/2006/relationships/hyperlink" Target="https://irma.nps.gov/Stats/SSRSReports/Park%20Specific%20Reports/Monthly%20Public%20Use?Park=ZION" TargetMode="External"/><Relationship Id="rId1180" Type="http://schemas.openxmlformats.org/officeDocument/2006/relationships/hyperlink" Target="https://irma.nps.gov/Stats/SSRSReports/Park%20Specific%20Reports/Monthly%20Public%20Use?Park=ZION" TargetMode="External"/><Relationship Id="rId1181" Type="http://schemas.openxmlformats.org/officeDocument/2006/relationships/hyperlink" Target="https://irma.nps.gov/Stats/SSRSReports/Park%20Specific%20Reports/Monthly%20Public%20Use?Park=ZION" TargetMode="External"/><Relationship Id="rId1182" Type="http://schemas.openxmlformats.org/officeDocument/2006/relationships/hyperlink" Target="https://irma.nps.gov/Stats/SSRSReports/Park%20Specific%20Reports/Monthly%20Public%20Use?Park=ZION" TargetMode="External"/><Relationship Id="rId1183" Type="http://schemas.openxmlformats.org/officeDocument/2006/relationships/hyperlink" Target="https://irma.nps.gov/Stats/SSRSReports/Park%20Specific%20Reports/Monthly%20Public%20Use?Park=ZION" TargetMode="External"/><Relationship Id="rId1184" Type="http://schemas.openxmlformats.org/officeDocument/2006/relationships/hyperlink" Target="https://irma.nps.gov/Stats/SSRSReports/Park%20Specific%20Reports/Monthly%20Public%20Use?Park=ZION" TargetMode="External"/><Relationship Id="rId1185" Type="http://schemas.openxmlformats.org/officeDocument/2006/relationships/hyperlink" Target="https://irma.nps.gov/Stats/SSRSReports/Park%20Specific%20Reports/Monthly%20Public%20Use?Park=ZION" TargetMode="External"/><Relationship Id="rId1186" Type="http://schemas.openxmlformats.org/officeDocument/2006/relationships/hyperlink" Target="https://irma.nps.gov/Stats/SSRSReports/Park%20Specific%20Reports/Monthly%20Public%20Use?Park=ZION" TargetMode="External"/><Relationship Id="rId1187" Type="http://schemas.openxmlformats.org/officeDocument/2006/relationships/hyperlink" Target="https://irma.nps.gov/Stats/SSRSReports/Park%20Specific%20Reports/Monthly%20Public%20Use?Park=ZION" TargetMode="External"/><Relationship Id="rId1188" Type="http://schemas.openxmlformats.org/officeDocument/2006/relationships/hyperlink" Target="https://irma.nps.gov/Stats/SSRSReports/Park%20Specific%20Reports/Monthly%20Public%20Use?Park=ZION" TargetMode="External"/><Relationship Id="rId1189" Type="http://schemas.openxmlformats.org/officeDocument/2006/relationships/hyperlink" Target="https://irma.nps.gov/Stats/SSRSReports/Park%20Specific%20Reports/Monthly%20Public%20Use?Park=ZION" TargetMode="External"/><Relationship Id="rId890" Type="http://schemas.openxmlformats.org/officeDocument/2006/relationships/hyperlink" Target="https://irma.nps.gov/Stats/SSRSReports/Park%20Specific%20Reports/Monthly%20Public%20Use?Park=ZION" TargetMode="External"/><Relationship Id="rId891" Type="http://schemas.openxmlformats.org/officeDocument/2006/relationships/hyperlink" Target="https://irma.nps.gov/Stats/SSRSReports/Park%20Specific%20Reports/Monthly%20Public%20Use?Park=ZION" TargetMode="External"/><Relationship Id="rId892" Type="http://schemas.openxmlformats.org/officeDocument/2006/relationships/hyperlink" Target="https://irma.nps.gov/Stats/SSRSReports/Park%20Specific%20Reports/Monthly%20Public%20Use?Park=ZION" TargetMode="External"/><Relationship Id="rId893" Type="http://schemas.openxmlformats.org/officeDocument/2006/relationships/hyperlink" Target="https://irma.nps.gov/Stats/SSRSReports/Park%20Specific%20Reports/Monthly%20Public%20Use?Park=ZION" TargetMode="External"/><Relationship Id="rId894" Type="http://schemas.openxmlformats.org/officeDocument/2006/relationships/hyperlink" Target="https://irma.nps.gov/Stats/SSRSReports/Park%20Specific%20Reports/Monthly%20Public%20Use?Park=ZION" TargetMode="External"/><Relationship Id="rId895" Type="http://schemas.openxmlformats.org/officeDocument/2006/relationships/hyperlink" Target="https://irma.nps.gov/Stats/SSRSReports/Park%20Specific%20Reports/Monthly%20Public%20Use?Park=ZION" TargetMode="External"/><Relationship Id="rId896" Type="http://schemas.openxmlformats.org/officeDocument/2006/relationships/hyperlink" Target="https://irma.nps.gov/Stats/SSRSReports/Park%20Specific%20Reports/Monthly%20Public%20Use?Park=ZION" TargetMode="External"/><Relationship Id="rId897" Type="http://schemas.openxmlformats.org/officeDocument/2006/relationships/hyperlink" Target="https://irma.nps.gov/Stats/SSRSReports/Park%20Specific%20Reports/Monthly%20Public%20Use?Park=ZION" TargetMode="External"/><Relationship Id="rId898" Type="http://schemas.openxmlformats.org/officeDocument/2006/relationships/hyperlink" Target="https://irma.nps.gov/Stats/SSRSReports/Park%20Specific%20Reports/Monthly%20Public%20Use?Park=ZION" TargetMode="External"/><Relationship Id="rId899" Type="http://schemas.openxmlformats.org/officeDocument/2006/relationships/hyperlink" Target="https://irma.nps.gov/Stats/SSRSReports/Park%20Specific%20Reports/Monthly%20Public%20Use?Park=ZION" TargetMode="External"/><Relationship Id="rId530" Type="http://schemas.openxmlformats.org/officeDocument/2006/relationships/hyperlink" Target="https://irma.nps.gov/Stats/SSRSReports/Park%20Specific%20Reports/Monthly%20Public%20Use?Park=ZION" TargetMode="External"/><Relationship Id="rId531" Type="http://schemas.openxmlformats.org/officeDocument/2006/relationships/hyperlink" Target="https://irma.nps.gov/Stats/SSRSReports/Park%20Specific%20Reports/Monthly%20Public%20Use?Park=ZION" TargetMode="External"/><Relationship Id="rId532" Type="http://schemas.openxmlformats.org/officeDocument/2006/relationships/hyperlink" Target="https://irma.nps.gov/Stats/SSRSReports/Park%20Specific%20Reports/Monthly%20Public%20Use?Park=ZION" TargetMode="External"/><Relationship Id="rId533" Type="http://schemas.openxmlformats.org/officeDocument/2006/relationships/hyperlink" Target="https://irma.nps.gov/Stats/SSRSReports/Park%20Specific%20Reports/Monthly%20Public%20Use?Park=ZION" TargetMode="External"/><Relationship Id="rId534" Type="http://schemas.openxmlformats.org/officeDocument/2006/relationships/hyperlink" Target="https://irma.nps.gov/Stats/SSRSReports/Park%20Specific%20Reports/Monthly%20Public%20Use?Park=ZION" TargetMode="External"/><Relationship Id="rId535" Type="http://schemas.openxmlformats.org/officeDocument/2006/relationships/hyperlink" Target="https://irma.nps.gov/Stats/SSRSReports/Park%20Specific%20Reports/Monthly%20Public%20Use?Park=ZION" TargetMode="External"/><Relationship Id="rId536" Type="http://schemas.openxmlformats.org/officeDocument/2006/relationships/hyperlink" Target="https://irma.nps.gov/Stats/SSRSReports/Park%20Specific%20Reports/Monthly%20Public%20Use?Park=ZION" TargetMode="External"/><Relationship Id="rId537" Type="http://schemas.openxmlformats.org/officeDocument/2006/relationships/hyperlink" Target="https://irma.nps.gov/Stats/SSRSReports/Park%20Specific%20Reports/Monthly%20Public%20Use?Park=ZION" TargetMode="External"/><Relationship Id="rId538" Type="http://schemas.openxmlformats.org/officeDocument/2006/relationships/hyperlink" Target="https://irma.nps.gov/Stats/SSRSReports/Park%20Specific%20Reports/Monthly%20Public%20Use?Park=ZION" TargetMode="External"/><Relationship Id="rId539" Type="http://schemas.openxmlformats.org/officeDocument/2006/relationships/hyperlink" Target="https://irma.nps.gov/Stats/SSRSReports/Park%20Specific%20Reports/Monthly%20Public%20Use?Park=ZION" TargetMode="External"/><Relationship Id="rId1190" Type="http://schemas.openxmlformats.org/officeDocument/2006/relationships/hyperlink" Target="https://irma.nps.gov/Stats/SSRSReports/Park%20Specific%20Reports/Monthly%20Public%20Use?Park=ZION" TargetMode="External"/><Relationship Id="rId1191" Type="http://schemas.openxmlformats.org/officeDocument/2006/relationships/hyperlink" Target="https://irma.nps.gov/Stats/SSRSReports/Park%20Specific%20Reports/Monthly%20Public%20Use?Park=ZION" TargetMode="External"/><Relationship Id="rId1192" Type="http://schemas.openxmlformats.org/officeDocument/2006/relationships/hyperlink" Target="https://irma.nps.gov/Stats/SSRSReports/Park%20Specific%20Reports/Monthly%20Public%20Use?Park=ZION" TargetMode="External"/><Relationship Id="rId1193" Type="http://schemas.openxmlformats.org/officeDocument/2006/relationships/hyperlink" Target="https://irma.nps.gov/Stats/SSRSReports/Park%20Specific%20Reports/Monthly%20Public%20Use?Park=ZION" TargetMode="External"/><Relationship Id="rId1194" Type="http://schemas.openxmlformats.org/officeDocument/2006/relationships/hyperlink" Target="https://irma.nps.gov/Stats/SSRSReports/Park%20Specific%20Reports/Monthly%20Public%20Use?Park=ZION" TargetMode="External"/><Relationship Id="rId1195" Type="http://schemas.openxmlformats.org/officeDocument/2006/relationships/hyperlink" Target="https://irma.nps.gov/Stats/SSRSReports/Park%20Specific%20Reports/Monthly%20Public%20Use?Park=ZION" TargetMode="External"/><Relationship Id="rId1196" Type="http://schemas.openxmlformats.org/officeDocument/2006/relationships/hyperlink" Target="https://irma.nps.gov/Stats/SSRSReports/Park%20Specific%20Reports/Monthly%20Public%20Use?Park=ZION" TargetMode="External"/><Relationship Id="rId1197" Type="http://schemas.openxmlformats.org/officeDocument/2006/relationships/hyperlink" Target="https://irma.nps.gov/Stats/SSRSReports/Park%20Specific%20Reports/Monthly%20Public%20Use?Park=ZION" TargetMode="External"/><Relationship Id="rId1198" Type="http://schemas.openxmlformats.org/officeDocument/2006/relationships/hyperlink" Target="https://irma.nps.gov/Stats/SSRSReports/Park%20Specific%20Reports/Monthly%20Public%20Use?Park=ZION" TargetMode="External"/><Relationship Id="rId1199" Type="http://schemas.openxmlformats.org/officeDocument/2006/relationships/hyperlink" Target="https://irma.nps.gov/Stats/SSRSReports/Park%20Specific%20Reports/Monthly%20Public%20Use?Park=ZION" TargetMode="External"/><Relationship Id="rId540" Type="http://schemas.openxmlformats.org/officeDocument/2006/relationships/hyperlink" Target="https://irma.nps.gov/Stats/SSRSReports/Park%20Specific%20Reports/Monthly%20Public%20Use?Park=ZION" TargetMode="External"/><Relationship Id="rId541" Type="http://schemas.openxmlformats.org/officeDocument/2006/relationships/hyperlink" Target="https://irma.nps.gov/Stats/SSRSReports/Park%20Specific%20Reports/Monthly%20Public%20Use?Park=ZION" TargetMode="External"/><Relationship Id="rId542" Type="http://schemas.openxmlformats.org/officeDocument/2006/relationships/hyperlink" Target="https://irma.nps.gov/Stats/SSRSReports/Park%20Specific%20Reports/Monthly%20Public%20Use?Park=ZION" TargetMode="External"/><Relationship Id="rId543" Type="http://schemas.openxmlformats.org/officeDocument/2006/relationships/hyperlink" Target="https://irma.nps.gov/Stats/SSRSReports/Park%20Specific%20Reports/Monthly%20Public%20Use?Park=ZION" TargetMode="External"/><Relationship Id="rId544" Type="http://schemas.openxmlformats.org/officeDocument/2006/relationships/hyperlink" Target="https://irma.nps.gov/Stats/SSRSReports/Park%20Specific%20Reports/Monthly%20Public%20Use?Park=ZION" TargetMode="External"/><Relationship Id="rId545" Type="http://schemas.openxmlformats.org/officeDocument/2006/relationships/hyperlink" Target="https://irma.nps.gov/Stats/SSRSReports/Park%20Specific%20Reports/Monthly%20Public%20Use?Park=ZION" TargetMode="External"/><Relationship Id="rId546" Type="http://schemas.openxmlformats.org/officeDocument/2006/relationships/hyperlink" Target="https://irma.nps.gov/Stats/SSRSReports/Park%20Specific%20Reports/Monthly%20Public%20Use?Park=ZION" TargetMode="External"/><Relationship Id="rId547" Type="http://schemas.openxmlformats.org/officeDocument/2006/relationships/hyperlink" Target="https://irma.nps.gov/Stats/SSRSReports/Park%20Specific%20Reports/Monthly%20Public%20Use?Park=ZION" TargetMode="External"/><Relationship Id="rId548" Type="http://schemas.openxmlformats.org/officeDocument/2006/relationships/hyperlink" Target="https://irma.nps.gov/Stats/SSRSReports/Park%20Specific%20Reports/Monthly%20Public%20Use?Park=ZION" TargetMode="External"/><Relationship Id="rId549" Type="http://schemas.openxmlformats.org/officeDocument/2006/relationships/hyperlink" Target="https://irma.nps.gov/Stats/SSRSReports/Park%20Specific%20Reports/Monthly%20Public%20Use?Park=ZION" TargetMode="External"/><Relationship Id="rId550" Type="http://schemas.openxmlformats.org/officeDocument/2006/relationships/hyperlink" Target="https://irma.nps.gov/Stats/SSRSReports/Park%20Specific%20Reports/Monthly%20Public%20Use?Park=ZION" TargetMode="External"/><Relationship Id="rId551" Type="http://schemas.openxmlformats.org/officeDocument/2006/relationships/hyperlink" Target="https://irma.nps.gov/Stats/SSRSReports/Park%20Specific%20Reports/Monthly%20Public%20Use?Park=ZION" TargetMode="External"/><Relationship Id="rId552" Type="http://schemas.openxmlformats.org/officeDocument/2006/relationships/hyperlink" Target="https://irma.nps.gov/Stats/SSRSReports/Park%20Specific%20Reports/Monthly%20Public%20Use?Park=ZION" TargetMode="External"/><Relationship Id="rId553" Type="http://schemas.openxmlformats.org/officeDocument/2006/relationships/hyperlink" Target="https://irma.nps.gov/Stats/SSRSReports/Park%20Specific%20Reports/Monthly%20Public%20Use?Park=ZION" TargetMode="External"/><Relationship Id="rId554" Type="http://schemas.openxmlformats.org/officeDocument/2006/relationships/hyperlink" Target="https://irma.nps.gov/Stats/SSRSReports/Park%20Specific%20Reports/Monthly%20Public%20Use?Park=ZION" TargetMode="External"/><Relationship Id="rId555" Type="http://schemas.openxmlformats.org/officeDocument/2006/relationships/hyperlink" Target="https://irma.nps.gov/Stats/SSRSReports/Park%20Specific%20Reports/Monthly%20Public%20Use?Park=ZION" TargetMode="External"/><Relationship Id="rId556" Type="http://schemas.openxmlformats.org/officeDocument/2006/relationships/hyperlink" Target="https://irma.nps.gov/Stats/SSRSReports/Park%20Specific%20Reports/Monthly%20Public%20Use?Park=ZION" TargetMode="External"/><Relationship Id="rId557" Type="http://schemas.openxmlformats.org/officeDocument/2006/relationships/hyperlink" Target="https://irma.nps.gov/Stats/SSRSReports/Park%20Specific%20Reports/Monthly%20Public%20Use?Park=ZION" TargetMode="External"/><Relationship Id="rId558" Type="http://schemas.openxmlformats.org/officeDocument/2006/relationships/hyperlink" Target="https://irma.nps.gov/Stats/SSRSReports/Park%20Specific%20Reports/Monthly%20Public%20Use?Park=ZION" TargetMode="External"/><Relationship Id="rId559" Type="http://schemas.openxmlformats.org/officeDocument/2006/relationships/hyperlink" Target="https://irma.nps.gov/Stats/SSRSReports/Park%20Specific%20Reports/Monthly%20Public%20Use?Park=ZION" TargetMode="External"/><Relationship Id="rId560" Type="http://schemas.openxmlformats.org/officeDocument/2006/relationships/hyperlink" Target="https://irma.nps.gov/Stats/SSRSReports/Park%20Specific%20Reports/Monthly%20Public%20Use?Park=ZION" TargetMode="External"/><Relationship Id="rId561" Type="http://schemas.openxmlformats.org/officeDocument/2006/relationships/hyperlink" Target="https://irma.nps.gov/Stats/SSRSReports/Park%20Specific%20Reports/Monthly%20Public%20Use?Park=ZION" TargetMode="External"/><Relationship Id="rId562" Type="http://schemas.openxmlformats.org/officeDocument/2006/relationships/hyperlink" Target="https://irma.nps.gov/Stats/SSRSReports/Park%20Specific%20Reports/Monthly%20Public%20Use?Park=ZION" TargetMode="External"/><Relationship Id="rId563" Type="http://schemas.openxmlformats.org/officeDocument/2006/relationships/hyperlink" Target="https://irma.nps.gov/Stats/SSRSReports/Park%20Specific%20Reports/Monthly%20Public%20Use?Park=ZION" TargetMode="External"/><Relationship Id="rId564" Type="http://schemas.openxmlformats.org/officeDocument/2006/relationships/hyperlink" Target="https://irma.nps.gov/Stats/SSRSReports/Park%20Specific%20Reports/Monthly%20Public%20Use?Park=ZION" TargetMode="External"/><Relationship Id="rId565" Type="http://schemas.openxmlformats.org/officeDocument/2006/relationships/hyperlink" Target="https://irma.nps.gov/Stats/SSRSReports/Park%20Specific%20Reports/Monthly%20Public%20Use?Park=ZION" TargetMode="External"/><Relationship Id="rId566" Type="http://schemas.openxmlformats.org/officeDocument/2006/relationships/hyperlink" Target="https://irma.nps.gov/Stats/SSRSReports/Park%20Specific%20Reports/Monthly%20Public%20Use?Park=ZION" TargetMode="External"/><Relationship Id="rId567" Type="http://schemas.openxmlformats.org/officeDocument/2006/relationships/hyperlink" Target="https://irma.nps.gov/Stats/SSRSReports/Park%20Specific%20Reports/Monthly%20Public%20Use?Park=ZION" TargetMode="External"/><Relationship Id="rId568" Type="http://schemas.openxmlformats.org/officeDocument/2006/relationships/hyperlink" Target="https://irma.nps.gov/Stats/SSRSReports/Park%20Specific%20Reports/Monthly%20Public%20Use?Park=ZION" TargetMode="External"/><Relationship Id="rId569" Type="http://schemas.openxmlformats.org/officeDocument/2006/relationships/hyperlink" Target="https://irma.nps.gov/Stats/SSRSReports/Park%20Specific%20Reports/Monthly%20Public%20Use?Park=ZION" TargetMode="External"/><Relationship Id="rId200" Type="http://schemas.openxmlformats.org/officeDocument/2006/relationships/hyperlink" Target="https://irma.nps.gov/Stats/SSRSReports/Park%20Specific%20Reports/Monthly%20Public%20Use?Park=ZION" TargetMode="External"/><Relationship Id="rId201" Type="http://schemas.openxmlformats.org/officeDocument/2006/relationships/hyperlink" Target="https://irma.nps.gov/Stats/SSRSReports/Park%20Specific%20Reports/Monthly%20Public%20Use?Park=ZION" TargetMode="External"/><Relationship Id="rId202" Type="http://schemas.openxmlformats.org/officeDocument/2006/relationships/hyperlink" Target="https://irma.nps.gov/Stats/SSRSReports/Park%20Specific%20Reports/Monthly%20Public%20Use?Park=ZION" TargetMode="External"/><Relationship Id="rId203" Type="http://schemas.openxmlformats.org/officeDocument/2006/relationships/hyperlink" Target="https://irma.nps.gov/Stats/SSRSReports/Park%20Specific%20Reports/Monthly%20Public%20Use?Park=ZION" TargetMode="External"/><Relationship Id="rId204" Type="http://schemas.openxmlformats.org/officeDocument/2006/relationships/hyperlink" Target="https://irma.nps.gov/Stats/SSRSReports/Park%20Specific%20Reports/Monthly%20Public%20Use?Park=ZION" TargetMode="External"/><Relationship Id="rId205" Type="http://schemas.openxmlformats.org/officeDocument/2006/relationships/hyperlink" Target="https://irma.nps.gov/Stats/SSRSReports/Park%20Specific%20Reports/Monthly%20Public%20Use?Park=ZION" TargetMode="External"/><Relationship Id="rId206" Type="http://schemas.openxmlformats.org/officeDocument/2006/relationships/hyperlink" Target="https://irma.nps.gov/Stats/SSRSReports/Park%20Specific%20Reports/Monthly%20Public%20Use?Park=ZION" TargetMode="External"/><Relationship Id="rId207" Type="http://schemas.openxmlformats.org/officeDocument/2006/relationships/hyperlink" Target="https://irma.nps.gov/Stats/SSRSReports/Park%20Specific%20Reports/Monthly%20Public%20Use?Park=ZION" TargetMode="External"/><Relationship Id="rId208" Type="http://schemas.openxmlformats.org/officeDocument/2006/relationships/hyperlink" Target="https://irma.nps.gov/Stats/SSRSReports/Park%20Specific%20Reports/Monthly%20Public%20Use?Park=ZION" TargetMode="External"/><Relationship Id="rId209" Type="http://schemas.openxmlformats.org/officeDocument/2006/relationships/hyperlink" Target="https://irma.nps.gov/Stats/SSRSReports/Park%20Specific%20Reports/Monthly%20Public%20Use?Park=ZION" TargetMode="External"/><Relationship Id="rId570" Type="http://schemas.openxmlformats.org/officeDocument/2006/relationships/hyperlink" Target="https://irma.nps.gov/Stats/SSRSReports/Park%20Specific%20Reports/Monthly%20Public%20Use?Park=ZION" TargetMode="External"/><Relationship Id="rId571" Type="http://schemas.openxmlformats.org/officeDocument/2006/relationships/hyperlink" Target="https://irma.nps.gov/Stats/SSRSReports/Park%20Specific%20Reports/Monthly%20Public%20Use?Park=ZION" TargetMode="External"/><Relationship Id="rId572" Type="http://schemas.openxmlformats.org/officeDocument/2006/relationships/hyperlink" Target="https://irma.nps.gov/Stats/SSRSReports/Park%20Specific%20Reports/Monthly%20Public%20Use?Park=ZION" TargetMode="External"/><Relationship Id="rId573" Type="http://schemas.openxmlformats.org/officeDocument/2006/relationships/hyperlink" Target="https://irma.nps.gov/Stats/SSRSReports/Park%20Specific%20Reports/Monthly%20Public%20Use?Park=ZION" TargetMode="External"/><Relationship Id="rId574" Type="http://schemas.openxmlformats.org/officeDocument/2006/relationships/hyperlink" Target="https://irma.nps.gov/Stats/SSRSReports/Park%20Specific%20Reports/Monthly%20Public%20Use?Park=ZION" TargetMode="External"/><Relationship Id="rId575" Type="http://schemas.openxmlformats.org/officeDocument/2006/relationships/hyperlink" Target="https://irma.nps.gov/Stats/SSRSReports/Park%20Specific%20Reports/Monthly%20Public%20Use?Park=ZION" TargetMode="External"/><Relationship Id="rId576" Type="http://schemas.openxmlformats.org/officeDocument/2006/relationships/hyperlink" Target="https://irma.nps.gov/Stats/SSRSReports/Park%20Specific%20Reports/Monthly%20Public%20Use?Park=ZION" TargetMode="External"/><Relationship Id="rId577" Type="http://schemas.openxmlformats.org/officeDocument/2006/relationships/hyperlink" Target="https://irma.nps.gov/Stats/SSRSReports/Park%20Specific%20Reports/Monthly%20Public%20Use?Park=ZION" TargetMode="External"/><Relationship Id="rId578" Type="http://schemas.openxmlformats.org/officeDocument/2006/relationships/hyperlink" Target="https://irma.nps.gov/Stats/SSRSReports/Park%20Specific%20Reports/Monthly%20Public%20Use?Park=ZION" TargetMode="External"/><Relationship Id="rId579" Type="http://schemas.openxmlformats.org/officeDocument/2006/relationships/hyperlink" Target="https://irma.nps.gov/Stats/SSRSReports/Park%20Specific%20Reports/Monthly%20Public%20Use?Park=ZION" TargetMode="External"/><Relationship Id="rId210" Type="http://schemas.openxmlformats.org/officeDocument/2006/relationships/hyperlink" Target="https://irma.nps.gov/Stats/SSRSReports/Park%20Specific%20Reports/Monthly%20Public%20Use?Park=ZION" TargetMode="External"/><Relationship Id="rId211" Type="http://schemas.openxmlformats.org/officeDocument/2006/relationships/hyperlink" Target="https://irma.nps.gov/Stats/SSRSReports/Park%20Specific%20Reports/Monthly%20Public%20Use?Park=ZION" TargetMode="External"/><Relationship Id="rId212" Type="http://schemas.openxmlformats.org/officeDocument/2006/relationships/hyperlink" Target="https://irma.nps.gov/Stats/SSRSReports/Park%20Specific%20Reports/Monthly%20Public%20Use?Park=ZION" TargetMode="External"/><Relationship Id="rId213" Type="http://schemas.openxmlformats.org/officeDocument/2006/relationships/hyperlink" Target="https://irma.nps.gov/Stats/SSRSReports/Park%20Specific%20Reports/Monthly%20Public%20Use?Park=ZION" TargetMode="External"/><Relationship Id="rId214" Type="http://schemas.openxmlformats.org/officeDocument/2006/relationships/hyperlink" Target="https://irma.nps.gov/Stats/SSRSReports/Park%20Specific%20Reports/Monthly%20Public%20Use?Park=ZION" TargetMode="External"/><Relationship Id="rId215" Type="http://schemas.openxmlformats.org/officeDocument/2006/relationships/hyperlink" Target="https://irma.nps.gov/Stats/SSRSReports/Park%20Specific%20Reports/Monthly%20Public%20Use?Park=ZION" TargetMode="External"/><Relationship Id="rId216" Type="http://schemas.openxmlformats.org/officeDocument/2006/relationships/hyperlink" Target="https://irma.nps.gov/Stats/SSRSReports/Park%20Specific%20Reports/Monthly%20Public%20Use?Park=ZION" TargetMode="External"/><Relationship Id="rId217" Type="http://schemas.openxmlformats.org/officeDocument/2006/relationships/hyperlink" Target="https://irma.nps.gov/Stats/SSRSReports/Park%20Specific%20Reports/Monthly%20Public%20Use?Park=ZION" TargetMode="External"/><Relationship Id="rId218" Type="http://schemas.openxmlformats.org/officeDocument/2006/relationships/hyperlink" Target="https://irma.nps.gov/Stats/SSRSReports/Park%20Specific%20Reports/Monthly%20Public%20Use?Park=ZION" TargetMode="External"/><Relationship Id="rId219" Type="http://schemas.openxmlformats.org/officeDocument/2006/relationships/hyperlink" Target="https://irma.nps.gov/Stats/SSRSReports/Park%20Specific%20Reports/Monthly%20Public%20Use?Park=ZION" TargetMode="External"/><Relationship Id="rId580" Type="http://schemas.openxmlformats.org/officeDocument/2006/relationships/hyperlink" Target="https://irma.nps.gov/Stats/SSRSReports/Park%20Specific%20Reports/Monthly%20Public%20Use?Park=ZION" TargetMode="External"/><Relationship Id="rId581" Type="http://schemas.openxmlformats.org/officeDocument/2006/relationships/hyperlink" Target="https://irma.nps.gov/Stats/SSRSReports/Park%20Specific%20Reports/Monthly%20Public%20Use?Park=ZION" TargetMode="External"/><Relationship Id="rId582" Type="http://schemas.openxmlformats.org/officeDocument/2006/relationships/hyperlink" Target="https://irma.nps.gov/Stats/SSRSReports/Park%20Specific%20Reports/Monthly%20Public%20Use?Park=ZION" TargetMode="External"/><Relationship Id="rId583" Type="http://schemas.openxmlformats.org/officeDocument/2006/relationships/hyperlink" Target="https://irma.nps.gov/Stats/SSRSReports/Park%20Specific%20Reports/Monthly%20Public%20Use?Park=ZION" TargetMode="External"/><Relationship Id="rId584" Type="http://schemas.openxmlformats.org/officeDocument/2006/relationships/hyperlink" Target="https://irma.nps.gov/Stats/SSRSReports/Park%20Specific%20Reports/Monthly%20Public%20Use?Park=ZION" TargetMode="External"/><Relationship Id="rId585" Type="http://schemas.openxmlformats.org/officeDocument/2006/relationships/hyperlink" Target="https://irma.nps.gov/Stats/SSRSReports/Park%20Specific%20Reports/Monthly%20Public%20Use?Park=ZION" TargetMode="External"/><Relationship Id="rId586" Type="http://schemas.openxmlformats.org/officeDocument/2006/relationships/hyperlink" Target="https://irma.nps.gov/Stats/SSRSReports/Park%20Specific%20Reports/Monthly%20Public%20Use?Park=ZION" TargetMode="External"/><Relationship Id="rId587" Type="http://schemas.openxmlformats.org/officeDocument/2006/relationships/hyperlink" Target="https://irma.nps.gov/Stats/SSRSReports/Park%20Specific%20Reports/Monthly%20Public%20Use?Park=ZION" TargetMode="External"/><Relationship Id="rId588" Type="http://schemas.openxmlformats.org/officeDocument/2006/relationships/hyperlink" Target="https://irma.nps.gov/Stats/SSRSReports/Park%20Specific%20Reports/Monthly%20Public%20Use?Park=ZION" TargetMode="External"/><Relationship Id="rId589" Type="http://schemas.openxmlformats.org/officeDocument/2006/relationships/hyperlink" Target="https://irma.nps.gov/Stats/SSRSReports/Park%20Specific%20Reports/Monthly%20Public%20Use?Park=ZION" TargetMode="External"/><Relationship Id="rId220" Type="http://schemas.openxmlformats.org/officeDocument/2006/relationships/hyperlink" Target="https://irma.nps.gov/Stats/SSRSReports/Park%20Specific%20Reports/Monthly%20Public%20Use?Park=ZION" TargetMode="External"/><Relationship Id="rId221" Type="http://schemas.openxmlformats.org/officeDocument/2006/relationships/hyperlink" Target="https://irma.nps.gov/Stats/SSRSReports/Park%20Specific%20Reports/Monthly%20Public%20Use?Park=ZION" TargetMode="External"/><Relationship Id="rId222" Type="http://schemas.openxmlformats.org/officeDocument/2006/relationships/hyperlink" Target="https://irma.nps.gov/Stats/SSRSReports/Park%20Specific%20Reports/Monthly%20Public%20Use?Park=ZION" TargetMode="External"/><Relationship Id="rId223" Type="http://schemas.openxmlformats.org/officeDocument/2006/relationships/hyperlink" Target="https://irma.nps.gov/Stats/SSRSReports/Park%20Specific%20Reports/Monthly%20Public%20Use?Park=ZION" TargetMode="External"/><Relationship Id="rId224" Type="http://schemas.openxmlformats.org/officeDocument/2006/relationships/hyperlink" Target="https://irma.nps.gov/Stats/SSRSReports/Park%20Specific%20Reports/Monthly%20Public%20Use?Park=ZION" TargetMode="External"/><Relationship Id="rId225" Type="http://schemas.openxmlformats.org/officeDocument/2006/relationships/hyperlink" Target="https://irma.nps.gov/Stats/SSRSReports/Park%20Specific%20Reports/Monthly%20Public%20Use?Park=ZION" TargetMode="External"/><Relationship Id="rId226" Type="http://schemas.openxmlformats.org/officeDocument/2006/relationships/hyperlink" Target="https://irma.nps.gov/Stats/SSRSReports/Park%20Specific%20Reports/Monthly%20Public%20Use?Park=ZION" TargetMode="External"/><Relationship Id="rId227" Type="http://schemas.openxmlformats.org/officeDocument/2006/relationships/hyperlink" Target="https://irma.nps.gov/Stats/SSRSReports/Park%20Specific%20Reports/Monthly%20Public%20Use?Park=ZION" TargetMode="External"/><Relationship Id="rId228" Type="http://schemas.openxmlformats.org/officeDocument/2006/relationships/hyperlink" Target="https://irma.nps.gov/Stats/SSRSReports/Park%20Specific%20Reports/Monthly%20Public%20Use?Park=ZION" TargetMode="External"/><Relationship Id="rId229" Type="http://schemas.openxmlformats.org/officeDocument/2006/relationships/hyperlink" Target="https://irma.nps.gov/Stats/SSRSReports/Park%20Specific%20Reports/Monthly%20Public%20Use?Park=ZION" TargetMode="External"/><Relationship Id="rId590" Type="http://schemas.openxmlformats.org/officeDocument/2006/relationships/hyperlink" Target="https://irma.nps.gov/Stats/SSRSReports/Park%20Specific%20Reports/Monthly%20Public%20Use?Park=ZION" TargetMode="External"/><Relationship Id="rId591" Type="http://schemas.openxmlformats.org/officeDocument/2006/relationships/hyperlink" Target="https://irma.nps.gov/Stats/SSRSReports/Park%20Specific%20Reports/Monthly%20Public%20Use?Park=ZION" TargetMode="External"/><Relationship Id="rId592" Type="http://schemas.openxmlformats.org/officeDocument/2006/relationships/hyperlink" Target="https://irma.nps.gov/Stats/SSRSReports/Park%20Specific%20Reports/Monthly%20Public%20Use?Park=ZION" TargetMode="External"/><Relationship Id="rId593" Type="http://schemas.openxmlformats.org/officeDocument/2006/relationships/hyperlink" Target="https://irma.nps.gov/Stats/SSRSReports/Park%20Specific%20Reports/Monthly%20Public%20Use?Park=ZION" TargetMode="External"/><Relationship Id="rId594" Type="http://schemas.openxmlformats.org/officeDocument/2006/relationships/hyperlink" Target="https://irma.nps.gov/Stats/SSRSReports/Park%20Specific%20Reports/Monthly%20Public%20Use?Park=ZION" TargetMode="External"/><Relationship Id="rId595" Type="http://schemas.openxmlformats.org/officeDocument/2006/relationships/hyperlink" Target="https://irma.nps.gov/Stats/SSRSReports/Park%20Specific%20Reports/Monthly%20Public%20Use?Park=ZION" TargetMode="External"/><Relationship Id="rId596" Type="http://schemas.openxmlformats.org/officeDocument/2006/relationships/hyperlink" Target="https://irma.nps.gov/Stats/SSRSReports/Park%20Specific%20Reports/Monthly%20Public%20Use?Park=ZION" TargetMode="External"/><Relationship Id="rId597" Type="http://schemas.openxmlformats.org/officeDocument/2006/relationships/hyperlink" Target="https://irma.nps.gov/Stats/SSRSReports/Park%20Specific%20Reports/Monthly%20Public%20Use?Park=ZION" TargetMode="External"/><Relationship Id="rId598" Type="http://schemas.openxmlformats.org/officeDocument/2006/relationships/hyperlink" Target="https://irma.nps.gov/Stats/SSRSReports/Park%20Specific%20Reports/Monthly%20Public%20Use?Park=ZION" TargetMode="External"/><Relationship Id="rId599" Type="http://schemas.openxmlformats.org/officeDocument/2006/relationships/hyperlink" Target="https://irma.nps.gov/Stats/SSRSReports/Park%20Specific%20Reports/Monthly%20Public%20Use?Park=ZION" TargetMode="External"/><Relationship Id="rId230" Type="http://schemas.openxmlformats.org/officeDocument/2006/relationships/hyperlink" Target="https://irma.nps.gov/Stats/SSRSReports/Park%20Specific%20Reports/Monthly%20Public%20Use?Park=ZION" TargetMode="External"/><Relationship Id="rId231" Type="http://schemas.openxmlformats.org/officeDocument/2006/relationships/hyperlink" Target="https://irma.nps.gov/Stats/SSRSReports/Park%20Specific%20Reports/Monthly%20Public%20Use?Park=ZION" TargetMode="External"/><Relationship Id="rId232" Type="http://schemas.openxmlformats.org/officeDocument/2006/relationships/hyperlink" Target="https://irma.nps.gov/Stats/SSRSReports/Park%20Specific%20Reports/Monthly%20Public%20Use?Park=ZION" TargetMode="External"/><Relationship Id="rId233" Type="http://schemas.openxmlformats.org/officeDocument/2006/relationships/hyperlink" Target="https://irma.nps.gov/Stats/SSRSReports/Park%20Specific%20Reports/Monthly%20Public%20Use?Park=ZION" TargetMode="External"/><Relationship Id="rId234" Type="http://schemas.openxmlformats.org/officeDocument/2006/relationships/hyperlink" Target="https://irma.nps.gov/Stats/SSRSReports/Park%20Specific%20Reports/Monthly%20Public%20Use?Park=ZION" TargetMode="External"/><Relationship Id="rId235" Type="http://schemas.openxmlformats.org/officeDocument/2006/relationships/hyperlink" Target="https://irma.nps.gov/Stats/SSRSReports/Park%20Specific%20Reports/Monthly%20Public%20Use?Park=ZION" TargetMode="External"/><Relationship Id="rId236" Type="http://schemas.openxmlformats.org/officeDocument/2006/relationships/hyperlink" Target="https://irma.nps.gov/Stats/SSRSReports/Park%20Specific%20Reports/Monthly%20Public%20Use?Park=ZION" TargetMode="External"/><Relationship Id="rId237" Type="http://schemas.openxmlformats.org/officeDocument/2006/relationships/hyperlink" Target="https://irma.nps.gov/Stats/SSRSReports/Park%20Specific%20Reports/Monthly%20Public%20Use?Park=ZION" TargetMode="External"/><Relationship Id="rId238" Type="http://schemas.openxmlformats.org/officeDocument/2006/relationships/hyperlink" Target="https://irma.nps.gov/Stats/SSRSReports/Park%20Specific%20Reports/Monthly%20Public%20Use?Park=ZION" TargetMode="External"/><Relationship Id="rId239" Type="http://schemas.openxmlformats.org/officeDocument/2006/relationships/hyperlink" Target="https://irma.nps.gov/Stats/SSRSReports/Park%20Specific%20Reports/Monthly%20Public%20Use?Park=ZION" TargetMode="External"/><Relationship Id="rId240" Type="http://schemas.openxmlformats.org/officeDocument/2006/relationships/hyperlink" Target="https://irma.nps.gov/Stats/SSRSReports/Park%20Specific%20Reports/Monthly%20Public%20Use?Park=ZION" TargetMode="External"/><Relationship Id="rId241" Type="http://schemas.openxmlformats.org/officeDocument/2006/relationships/hyperlink" Target="https://irma.nps.gov/Stats/SSRSReports/Park%20Specific%20Reports/Monthly%20Public%20Use?Park=ZION" TargetMode="External"/><Relationship Id="rId242" Type="http://schemas.openxmlformats.org/officeDocument/2006/relationships/hyperlink" Target="https://irma.nps.gov/Stats/SSRSReports/Park%20Specific%20Reports/Monthly%20Public%20Use?Park=ZION" TargetMode="External"/><Relationship Id="rId243" Type="http://schemas.openxmlformats.org/officeDocument/2006/relationships/hyperlink" Target="https://irma.nps.gov/Stats/SSRSReports/Park%20Specific%20Reports/Monthly%20Public%20Use?Park=ZION" TargetMode="External"/><Relationship Id="rId244" Type="http://schemas.openxmlformats.org/officeDocument/2006/relationships/hyperlink" Target="https://irma.nps.gov/Stats/SSRSReports/Park%20Specific%20Reports/Monthly%20Public%20Use?Park=ZION" TargetMode="External"/><Relationship Id="rId245" Type="http://schemas.openxmlformats.org/officeDocument/2006/relationships/hyperlink" Target="https://irma.nps.gov/Stats/SSRSReports/Park%20Specific%20Reports/Monthly%20Public%20Use?Park=ZION" TargetMode="External"/><Relationship Id="rId246" Type="http://schemas.openxmlformats.org/officeDocument/2006/relationships/hyperlink" Target="https://irma.nps.gov/Stats/SSRSReports/Park%20Specific%20Reports/Monthly%20Public%20Use?Park=ZION" TargetMode="External"/><Relationship Id="rId247" Type="http://schemas.openxmlformats.org/officeDocument/2006/relationships/hyperlink" Target="https://irma.nps.gov/Stats/SSRSReports/Park%20Specific%20Reports/Monthly%20Public%20Use?Park=ZION" TargetMode="External"/><Relationship Id="rId248" Type="http://schemas.openxmlformats.org/officeDocument/2006/relationships/hyperlink" Target="https://irma.nps.gov/Stats/SSRSReports/Park%20Specific%20Reports/Monthly%20Public%20Use?Park=ZION" TargetMode="External"/><Relationship Id="rId249" Type="http://schemas.openxmlformats.org/officeDocument/2006/relationships/hyperlink" Target="https://irma.nps.gov/Stats/SSRSReports/Park%20Specific%20Reports/Monthly%20Public%20Use?Park=ZION" TargetMode="External"/><Relationship Id="rId250" Type="http://schemas.openxmlformats.org/officeDocument/2006/relationships/hyperlink" Target="https://irma.nps.gov/Stats/SSRSReports/Park%20Specific%20Reports/Monthly%20Public%20Use?Park=ZION" TargetMode="External"/><Relationship Id="rId251" Type="http://schemas.openxmlformats.org/officeDocument/2006/relationships/hyperlink" Target="https://irma.nps.gov/Stats/SSRSReports/Park%20Specific%20Reports/Monthly%20Public%20Use?Park=ZION" TargetMode="External"/><Relationship Id="rId252" Type="http://schemas.openxmlformats.org/officeDocument/2006/relationships/hyperlink" Target="https://irma.nps.gov/Stats/SSRSReports/Park%20Specific%20Reports/Monthly%20Public%20Use?Park=ZION" TargetMode="External"/><Relationship Id="rId253" Type="http://schemas.openxmlformats.org/officeDocument/2006/relationships/hyperlink" Target="https://irma.nps.gov/Stats/SSRSReports/Park%20Specific%20Reports/Monthly%20Public%20Use?Park=ZION" TargetMode="External"/><Relationship Id="rId254" Type="http://schemas.openxmlformats.org/officeDocument/2006/relationships/hyperlink" Target="https://irma.nps.gov/Stats/SSRSReports/Park%20Specific%20Reports/Monthly%20Public%20Use?Park=ZION" TargetMode="External"/><Relationship Id="rId255" Type="http://schemas.openxmlformats.org/officeDocument/2006/relationships/hyperlink" Target="https://irma.nps.gov/Stats/SSRSReports/Park%20Specific%20Reports/Monthly%20Public%20Use?Park=ZION" TargetMode="External"/><Relationship Id="rId256" Type="http://schemas.openxmlformats.org/officeDocument/2006/relationships/hyperlink" Target="https://irma.nps.gov/Stats/SSRSReports/Park%20Specific%20Reports/Monthly%20Public%20Use?Park=ZION" TargetMode="External"/><Relationship Id="rId257" Type="http://schemas.openxmlformats.org/officeDocument/2006/relationships/hyperlink" Target="https://irma.nps.gov/Stats/SSRSReports/Park%20Specific%20Reports/Monthly%20Public%20Use?Park=ZION" TargetMode="External"/><Relationship Id="rId258" Type="http://schemas.openxmlformats.org/officeDocument/2006/relationships/hyperlink" Target="https://irma.nps.gov/Stats/SSRSReports/Park%20Specific%20Reports/Monthly%20Public%20Use?Park=ZION" TargetMode="External"/><Relationship Id="rId259" Type="http://schemas.openxmlformats.org/officeDocument/2006/relationships/hyperlink" Target="https://irma.nps.gov/Stats/SSRSReports/Park%20Specific%20Reports/Monthly%20Public%20Use?Park=ZION" TargetMode="External"/><Relationship Id="rId260" Type="http://schemas.openxmlformats.org/officeDocument/2006/relationships/hyperlink" Target="https://irma.nps.gov/Stats/SSRSReports/Park%20Specific%20Reports/Monthly%20Public%20Use?Park=ZION" TargetMode="External"/><Relationship Id="rId261" Type="http://schemas.openxmlformats.org/officeDocument/2006/relationships/hyperlink" Target="https://irma.nps.gov/Stats/SSRSReports/Park%20Specific%20Reports/Monthly%20Public%20Use?Park=ZION" TargetMode="External"/><Relationship Id="rId262" Type="http://schemas.openxmlformats.org/officeDocument/2006/relationships/hyperlink" Target="https://irma.nps.gov/Stats/SSRSReports/Park%20Specific%20Reports/Monthly%20Public%20Use?Park=ZION" TargetMode="External"/><Relationship Id="rId263" Type="http://schemas.openxmlformats.org/officeDocument/2006/relationships/hyperlink" Target="https://irma.nps.gov/Stats/SSRSReports/Park%20Specific%20Reports/Monthly%20Public%20Use?Park=ZION" TargetMode="External"/><Relationship Id="rId264" Type="http://schemas.openxmlformats.org/officeDocument/2006/relationships/hyperlink" Target="https://irma.nps.gov/Stats/SSRSReports/Park%20Specific%20Reports/Monthly%20Public%20Use?Park=ZION" TargetMode="External"/><Relationship Id="rId265" Type="http://schemas.openxmlformats.org/officeDocument/2006/relationships/hyperlink" Target="https://irma.nps.gov/Stats/SSRSReports/Park%20Specific%20Reports/Monthly%20Public%20Use?Park=ZION" TargetMode="External"/><Relationship Id="rId266" Type="http://schemas.openxmlformats.org/officeDocument/2006/relationships/hyperlink" Target="https://irma.nps.gov/Stats/SSRSReports/Park%20Specific%20Reports/Monthly%20Public%20Use?Park=ZION" TargetMode="External"/><Relationship Id="rId267" Type="http://schemas.openxmlformats.org/officeDocument/2006/relationships/hyperlink" Target="https://irma.nps.gov/Stats/SSRSReports/Park%20Specific%20Reports/Monthly%20Public%20Use?Park=ZION" TargetMode="External"/><Relationship Id="rId268" Type="http://schemas.openxmlformats.org/officeDocument/2006/relationships/hyperlink" Target="https://irma.nps.gov/Stats/SSRSReports/Park%20Specific%20Reports/Monthly%20Public%20Use?Park=ZION" TargetMode="External"/><Relationship Id="rId269" Type="http://schemas.openxmlformats.org/officeDocument/2006/relationships/hyperlink" Target="https://irma.nps.gov/Stats/SSRSReports/Park%20Specific%20Reports/Monthly%20Public%20Use?Park=ZION" TargetMode="External"/><Relationship Id="rId270" Type="http://schemas.openxmlformats.org/officeDocument/2006/relationships/hyperlink" Target="https://irma.nps.gov/Stats/SSRSReports/Park%20Specific%20Reports/Monthly%20Public%20Use?Park=ZION" TargetMode="External"/><Relationship Id="rId271" Type="http://schemas.openxmlformats.org/officeDocument/2006/relationships/hyperlink" Target="https://irma.nps.gov/Stats/SSRSReports/Park%20Specific%20Reports/Monthly%20Public%20Use?Park=ZION" TargetMode="External"/><Relationship Id="rId272" Type="http://schemas.openxmlformats.org/officeDocument/2006/relationships/hyperlink" Target="https://irma.nps.gov/Stats/SSRSReports/Park%20Specific%20Reports/Monthly%20Public%20Use?Park=ZION" TargetMode="External"/><Relationship Id="rId273" Type="http://schemas.openxmlformats.org/officeDocument/2006/relationships/hyperlink" Target="https://irma.nps.gov/Stats/SSRSReports/Park%20Specific%20Reports/Monthly%20Public%20Use?Park=ZION" TargetMode="External"/><Relationship Id="rId274" Type="http://schemas.openxmlformats.org/officeDocument/2006/relationships/hyperlink" Target="https://irma.nps.gov/Stats/SSRSReports/Park%20Specific%20Reports/Monthly%20Public%20Use?Park=ZION" TargetMode="External"/><Relationship Id="rId275" Type="http://schemas.openxmlformats.org/officeDocument/2006/relationships/hyperlink" Target="https://irma.nps.gov/Stats/SSRSReports/Park%20Specific%20Reports/Monthly%20Public%20Use?Park=ZION" TargetMode="External"/><Relationship Id="rId276" Type="http://schemas.openxmlformats.org/officeDocument/2006/relationships/hyperlink" Target="https://irma.nps.gov/Stats/SSRSReports/Park%20Specific%20Reports/Monthly%20Public%20Use?Park=ZION" TargetMode="External"/><Relationship Id="rId277" Type="http://schemas.openxmlformats.org/officeDocument/2006/relationships/hyperlink" Target="https://irma.nps.gov/Stats/SSRSReports/Park%20Specific%20Reports/Monthly%20Public%20Use?Park=ZION" TargetMode="External"/><Relationship Id="rId278" Type="http://schemas.openxmlformats.org/officeDocument/2006/relationships/hyperlink" Target="https://irma.nps.gov/Stats/SSRSReports/Park%20Specific%20Reports/Monthly%20Public%20Use?Park=ZION" TargetMode="External"/><Relationship Id="rId279" Type="http://schemas.openxmlformats.org/officeDocument/2006/relationships/hyperlink" Target="https://irma.nps.gov/Stats/SSRSReports/Park%20Specific%20Reports/Monthly%20Public%20Use?Park=ZION" TargetMode="External"/><Relationship Id="rId280" Type="http://schemas.openxmlformats.org/officeDocument/2006/relationships/hyperlink" Target="https://irma.nps.gov/Stats/SSRSReports/Park%20Specific%20Reports/Monthly%20Public%20Use?Park=ZION" TargetMode="External"/><Relationship Id="rId281" Type="http://schemas.openxmlformats.org/officeDocument/2006/relationships/hyperlink" Target="https://irma.nps.gov/Stats/SSRSReports/Park%20Specific%20Reports/Monthly%20Public%20Use?Park=ZION" TargetMode="External"/><Relationship Id="rId282" Type="http://schemas.openxmlformats.org/officeDocument/2006/relationships/hyperlink" Target="https://irma.nps.gov/Stats/SSRSReports/Park%20Specific%20Reports/Monthly%20Public%20Use?Park=ZION" TargetMode="External"/><Relationship Id="rId283" Type="http://schemas.openxmlformats.org/officeDocument/2006/relationships/hyperlink" Target="https://irma.nps.gov/Stats/SSRSReports/Park%20Specific%20Reports/Monthly%20Public%20Use?Park=ZION" TargetMode="External"/><Relationship Id="rId284" Type="http://schemas.openxmlformats.org/officeDocument/2006/relationships/hyperlink" Target="https://irma.nps.gov/Stats/SSRSReports/Park%20Specific%20Reports/Monthly%20Public%20Use?Park=ZION" TargetMode="External"/><Relationship Id="rId285" Type="http://schemas.openxmlformats.org/officeDocument/2006/relationships/hyperlink" Target="https://irma.nps.gov/Stats/SSRSReports/Park%20Specific%20Reports/Monthly%20Public%20Use?Park=ZION" TargetMode="External"/><Relationship Id="rId286" Type="http://schemas.openxmlformats.org/officeDocument/2006/relationships/hyperlink" Target="https://irma.nps.gov/Stats/SSRSReports/Park%20Specific%20Reports/Monthly%20Public%20Use?Park=ZION" TargetMode="External"/><Relationship Id="rId287" Type="http://schemas.openxmlformats.org/officeDocument/2006/relationships/hyperlink" Target="https://irma.nps.gov/Stats/SSRSReports/Park%20Specific%20Reports/Monthly%20Public%20Use?Park=ZION" TargetMode="External"/><Relationship Id="rId288" Type="http://schemas.openxmlformats.org/officeDocument/2006/relationships/hyperlink" Target="https://irma.nps.gov/Stats/SSRSReports/Park%20Specific%20Reports/Monthly%20Public%20Use?Park=ZION" TargetMode="External"/><Relationship Id="rId289" Type="http://schemas.openxmlformats.org/officeDocument/2006/relationships/hyperlink" Target="https://irma.nps.gov/Stats/SSRSReports/Park%20Specific%20Reports/Monthly%20Public%20Use?Park=ZION" TargetMode="External"/><Relationship Id="rId290" Type="http://schemas.openxmlformats.org/officeDocument/2006/relationships/hyperlink" Target="https://irma.nps.gov/Stats/SSRSReports/Park%20Specific%20Reports/Monthly%20Public%20Use?Park=ZION" TargetMode="External"/><Relationship Id="rId291" Type="http://schemas.openxmlformats.org/officeDocument/2006/relationships/hyperlink" Target="https://irma.nps.gov/Stats/SSRSReports/Park%20Specific%20Reports/Monthly%20Public%20Use?Park=ZION" TargetMode="External"/><Relationship Id="rId292" Type="http://schemas.openxmlformats.org/officeDocument/2006/relationships/hyperlink" Target="https://irma.nps.gov/Stats/SSRSReports/Park%20Specific%20Reports/Monthly%20Public%20Use?Park=ZION" TargetMode="External"/><Relationship Id="rId293" Type="http://schemas.openxmlformats.org/officeDocument/2006/relationships/hyperlink" Target="https://irma.nps.gov/Stats/SSRSReports/Park%20Specific%20Reports/Monthly%20Public%20Use?Park=ZION" TargetMode="External"/><Relationship Id="rId294" Type="http://schemas.openxmlformats.org/officeDocument/2006/relationships/hyperlink" Target="https://irma.nps.gov/Stats/SSRSReports/Park%20Specific%20Reports/Monthly%20Public%20Use?Park=ZION" TargetMode="External"/><Relationship Id="rId295" Type="http://schemas.openxmlformats.org/officeDocument/2006/relationships/hyperlink" Target="https://irma.nps.gov/Stats/SSRSReports/Park%20Specific%20Reports/Monthly%20Public%20Use?Park=ZION" TargetMode="External"/><Relationship Id="rId296" Type="http://schemas.openxmlformats.org/officeDocument/2006/relationships/hyperlink" Target="https://irma.nps.gov/Stats/SSRSReports/Park%20Specific%20Reports/Monthly%20Public%20Use?Park=ZION" TargetMode="External"/><Relationship Id="rId297" Type="http://schemas.openxmlformats.org/officeDocument/2006/relationships/hyperlink" Target="https://irma.nps.gov/Stats/SSRSReports/Park%20Specific%20Reports/Monthly%20Public%20Use?Park=ZION" TargetMode="External"/><Relationship Id="rId298" Type="http://schemas.openxmlformats.org/officeDocument/2006/relationships/hyperlink" Target="https://irma.nps.gov/Stats/SSRSReports/Park%20Specific%20Reports/Monthly%20Public%20Use?Park=ZION" TargetMode="External"/><Relationship Id="rId299" Type="http://schemas.openxmlformats.org/officeDocument/2006/relationships/hyperlink" Target="https://irma.nps.gov/Stats/SSRSReports/Park%20Specific%20Reports/Monthly%20Public%20Use?Park=ZION" TargetMode="External"/><Relationship Id="rId15700" Type="http://schemas.openxmlformats.org/officeDocument/2006/relationships/hyperlink" Target="https://irma.nps.gov/Stats/SSRSReports/Park%20Specific%20Reports/Monthly%20Public%20Use?Park=ZION" TargetMode="External"/><Relationship Id="rId15701" Type="http://schemas.openxmlformats.org/officeDocument/2006/relationships/hyperlink" Target="https://irma.nps.gov/Stats/SSRSReports/Park%20Specific%20Reports/Monthly%20Public%20Use?Park=ZION" TargetMode="External"/><Relationship Id="rId15702" Type="http://schemas.openxmlformats.org/officeDocument/2006/relationships/hyperlink" Target="https://irma.nps.gov/Stats/SSRSReports/Park%20Specific%20Reports/Monthly%20Public%20Use?Park=ZION" TargetMode="External"/><Relationship Id="rId15703" Type="http://schemas.openxmlformats.org/officeDocument/2006/relationships/hyperlink" Target="https://irma.nps.gov/Stats/SSRSReports/Park%20Specific%20Reports/Monthly%20Public%20Use?Park=ZION" TargetMode="External"/><Relationship Id="rId15704" Type="http://schemas.openxmlformats.org/officeDocument/2006/relationships/hyperlink" Target="https://irma.nps.gov/Stats/SSRSReports/Park%20Specific%20Reports/Monthly%20Public%20Use?Park=ZION" TargetMode="External"/><Relationship Id="rId15705" Type="http://schemas.openxmlformats.org/officeDocument/2006/relationships/hyperlink" Target="https://irma.nps.gov/Stats/SSRSReports/Park%20Specific%20Reports/Monthly%20Public%20Use?Park=ZION" TargetMode="External"/><Relationship Id="rId15706" Type="http://schemas.openxmlformats.org/officeDocument/2006/relationships/hyperlink" Target="https://irma.nps.gov/Stats/SSRSReports/Park%20Specific%20Reports/Monthly%20Public%20Use?Park=ZION" TargetMode="External"/><Relationship Id="rId15707" Type="http://schemas.openxmlformats.org/officeDocument/2006/relationships/hyperlink" Target="https://irma.nps.gov/Stats/SSRSReports/Park%20Specific%20Reports/Monthly%20Public%20Use?Park=ZION" TargetMode="External"/><Relationship Id="rId15708" Type="http://schemas.openxmlformats.org/officeDocument/2006/relationships/hyperlink" Target="https://irma.nps.gov/Stats/SSRSReports/Park%20Specific%20Reports/Monthly%20Public%20Use?Park=ZION" TargetMode="External"/><Relationship Id="rId15709" Type="http://schemas.openxmlformats.org/officeDocument/2006/relationships/hyperlink" Target="https://irma.nps.gov/Stats/SSRSReports/Park%20Specific%20Reports/Monthly%20Public%20Use?Park=ZION" TargetMode="External"/><Relationship Id="rId15710" Type="http://schemas.openxmlformats.org/officeDocument/2006/relationships/hyperlink" Target="https://irma.nps.gov/Stats/SSRSReports/Park%20Specific%20Reports/Monthly%20Public%20Use?Park=ZION" TargetMode="External"/><Relationship Id="rId15711" Type="http://schemas.openxmlformats.org/officeDocument/2006/relationships/hyperlink" Target="https://irma.nps.gov/Stats/SSRSReports/Park%20Specific%20Reports/Monthly%20Public%20Use?Park=ZION" TargetMode="External"/><Relationship Id="rId15712" Type="http://schemas.openxmlformats.org/officeDocument/2006/relationships/hyperlink" Target="https://irma.nps.gov/Stats/SSRSReports/Park%20Specific%20Reports/Monthly%20Public%20Use?Park=ZION" TargetMode="External"/><Relationship Id="rId15713" Type="http://schemas.openxmlformats.org/officeDocument/2006/relationships/hyperlink" Target="https://irma.nps.gov/Stats/SSRSReports/Park%20Specific%20Reports/Monthly%20Public%20Use?Park=ZION" TargetMode="External"/><Relationship Id="rId15714" Type="http://schemas.openxmlformats.org/officeDocument/2006/relationships/hyperlink" Target="https://irma.nps.gov/Stats/SSRSReports/Park%20Specific%20Reports/Monthly%20Public%20Use?Park=ZION" TargetMode="External"/><Relationship Id="rId15715" Type="http://schemas.openxmlformats.org/officeDocument/2006/relationships/hyperlink" Target="https://irma.nps.gov/Stats/SSRSReports/Park%20Specific%20Reports/Monthly%20Public%20Use?Park=ZION" TargetMode="External"/><Relationship Id="rId15716" Type="http://schemas.openxmlformats.org/officeDocument/2006/relationships/hyperlink" Target="https://irma.nps.gov/Stats/SSRSReports/Park%20Specific%20Reports/Monthly%20Public%20Use?Park=ZION" TargetMode="External"/><Relationship Id="rId15717" Type="http://schemas.openxmlformats.org/officeDocument/2006/relationships/hyperlink" Target="https://irma.nps.gov/Stats/SSRSReports/Park%20Specific%20Reports/Monthly%20Public%20Use?Park=ZION" TargetMode="External"/><Relationship Id="rId15718" Type="http://schemas.openxmlformats.org/officeDocument/2006/relationships/hyperlink" Target="https://irma.nps.gov/Stats/SSRSReports/Park%20Specific%20Reports/Monthly%20Public%20Use?Park=ZION" TargetMode="External"/><Relationship Id="rId15719" Type="http://schemas.openxmlformats.org/officeDocument/2006/relationships/hyperlink" Target="https://irma.nps.gov/Stats/SSRSReports/Park%20Specific%20Reports/Monthly%20Public%20Use?Park=ZION" TargetMode="External"/><Relationship Id="rId15720" Type="http://schemas.openxmlformats.org/officeDocument/2006/relationships/hyperlink" Target="https://irma.nps.gov/Stats/SSRSReports/Park%20Specific%20Reports/Monthly%20Public%20Use?Park=ZION" TargetMode="External"/><Relationship Id="rId15721" Type="http://schemas.openxmlformats.org/officeDocument/2006/relationships/hyperlink" Target="https://irma.nps.gov/Stats/SSRSReports/Park%20Specific%20Reports/Monthly%20Public%20Use?Park=ZION" TargetMode="External"/><Relationship Id="rId15722" Type="http://schemas.openxmlformats.org/officeDocument/2006/relationships/hyperlink" Target="https://irma.nps.gov/Stats/SSRSReports/Park%20Specific%20Reports/Monthly%20Public%20Use?Park=ZION" TargetMode="External"/><Relationship Id="rId15723" Type="http://schemas.openxmlformats.org/officeDocument/2006/relationships/hyperlink" Target="https://irma.nps.gov/Stats/SSRSReports/Park%20Specific%20Reports/Monthly%20Public%20Use?Park=ZION" TargetMode="External"/><Relationship Id="rId15724" Type="http://schemas.openxmlformats.org/officeDocument/2006/relationships/hyperlink" Target="https://irma.nps.gov/Stats/SSRSReports/Park%20Specific%20Reports/Monthly%20Public%20Use?Park=ZION" TargetMode="External"/><Relationship Id="rId15725" Type="http://schemas.openxmlformats.org/officeDocument/2006/relationships/hyperlink" Target="https://irma.nps.gov/Stats/SSRSReports/Park%20Specific%20Reports/Monthly%20Public%20Use?Park=ZION" TargetMode="External"/><Relationship Id="rId15726" Type="http://schemas.openxmlformats.org/officeDocument/2006/relationships/hyperlink" Target="https://irma.nps.gov/Stats/SSRSReports/Park%20Specific%20Reports/Monthly%20Public%20Use?Park=ZION" TargetMode="External"/><Relationship Id="rId15727" Type="http://schemas.openxmlformats.org/officeDocument/2006/relationships/hyperlink" Target="https://irma.nps.gov/Stats/SSRSReports/Park%20Specific%20Reports/Monthly%20Public%20Use?Park=ZION" TargetMode="External"/><Relationship Id="rId15728" Type="http://schemas.openxmlformats.org/officeDocument/2006/relationships/hyperlink" Target="https://irma.nps.gov/Stats/SSRSReports/Park%20Specific%20Reports/Monthly%20Public%20Use?Park=ZION" TargetMode="External"/><Relationship Id="rId15729" Type="http://schemas.openxmlformats.org/officeDocument/2006/relationships/hyperlink" Target="https://irma.nps.gov/Stats/SSRSReports/Park%20Specific%20Reports/Monthly%20Public%20Use?Park=ZION" TargetMode="External"/><Relationship Id="rId15730" Type="http://schemas.openxmlformats.org/officeDocument/2006/relationships/hyperlink" Target="https://irma.nps.gov/Stats/SSRSReports/Park%20Specific%20Reports/Monthly%20Public%20Use?Park=ZION" TargetMode="External"/><Relationship Id="rId15731" Type="http://schemas.openxmlformats.org/officeDocument/2006/relationships/hyperlink" Target="https://irma.nps.gov/Stats/SSRSReports/Park%20Specific%20Reports/Monthly%20Public%20Use?Park=ZION" TargetMode="External"/><Relationship Id="rId15732" Type="http://schemas.openxmlformats.org/officeDocument/2006/relationships/hyperlink" Target="https://irma.nps.gov/Stats/SSRSReports/Park%20Specific%20Reports/Monthly%20Public%20Use?Park=ZION" TargetMode="External"/><Relationship Id="rId15733" Type="http://schemas.openxmlformats.org/officeDocument/2006/relationships/hyperlink" Target="https://irma.nps.gov/Stats/SSRSReports/Park%20Specific%20Reports/Monthly%20Public%20Use?Park=ZION" TargetMode="External"/><Relationship Id="rId15734" Type="http://schemas.openxmlformats.org/officeDocument/2006/relationships/hyperlink" Target="https://irma.nps.gov/Stats/SSRSReports/Park%20Specific%20Reports/Monthly%20Public%20Use?Park=ZION" TargetMode="External"/><Relationship Id="rId15735" Type="http://schemas.openxmlformats.org/officeDocument/2006/relationships/hyperlink" Target="https://irma.nps.gov/Stats/SSRSReports/Park%20Specific%20Reports/Monthly%20Public%20Use?Park=ZION" TargetMode="External"/><Relationship Id="rId15736" Type="http://schemas.openxmlformats.org/officeDocument/2006/relationships/hyperlink" Target="https://irma.nps.gov/Stats/SSRSReports/Park%20Specific%20Reports/Monthly%20Public%20Use?Park=ZION" TargetMode="External"/><Relationship Id="rId15737" Type="http://schemas.openxmlformats.org/officeDocument/2006/relationships/hyperlink" Target="https://irma.nps.gov/Stats/SSRSReports/Park%20Specific%20Reports/Monthly%20Public%20Use?Park=ZION" TargetMode="External"/><Relationship Id="rId15738" Type="http://schemas.openxmlformats.org/officeDocument/2006/relationships/hyperlink" Target="https://irma.nps.gov/Stats/SSRSReports/Park%20Specific%20Reports/Monthly%20Public%20Use?Park=ZION" TargetMode="External"/><Relationship Id="rId15739" Type="http://schemas.openxmlformats.org/officeDocument/2006/relationships/hyperlink" Target="https://irma.nps.gov/Stats/SSRSReports/Park%20Specific%20Reports/Monthly%20Public%20Use?Park=ZION" TargetMode="External"/><Relationship Id="rId14700" Type="http://schemas.openxmlformats.org/officeDocument/2006/relationships/hyperlink" Target="https://irma.nps.gov/Stats/SSRSReports/Park%20Specific%20Reports/Monthly%20Public%20Use?Park=ZION" TargetMode="External"/><Relationship Id="rId14701" Type="http://schemas.openxmlformats.org/officeDocument/2006/relationships/hyperlink" Target="https://irma.nps.gov/Stats/SSRSReports/Park%20Specific%20Reports/Monthly%20Public%20Use?Park=ZION" TargetMode="External"/><Relationship Id="rId14702" Type="http://schemas.openxmlformats.org/officeDocument/2006/relationships/hyperlink" Target="https://irma.nps.gov/Stats/SSRSReports/Park%20Specific%20Reports/Monthly%20Public%20Use?Park=ZION" TargetMode="External"/><Relationship Id="rId14703" Type="http://schemas.openxmlformats.org/officeDocument/2006/relationships/hyperlink" Target="https://irma.nps.gov/Stats/SSRSReports/Park%20Specific%20Reports/Monthly%20Public%20Use?Park=ZION" TargetMode="External"/><Relationship Id="rId14704" Type="http://schemas.openxmlformats.org/officeDocument/2006/relationships/hyperlink" Target="https://irma.nps.gov/Stats/SSRSReports/Park%20Specific%20Reports/Monthly%20Public%20Use?Park=ZION" TargetMode="External"/><Relationship Id="rId14705" Type="http://schemas.openxmlformats.org/officeDocument/2006/relationships/hyperlink" Target="https://irma.nps.gov/Stats/SSRSReports/Park%20Specific%20Reports/Monthly%20Public%20Use?Park=ZION" TargetMode="External"/><Relationship Id="rId14706" Type="http://schemas.openxmlformats.org/officeDocument/2006/relationships/hyperlink" Target="https://irma.nps.gov/Stats/SSRSReports/Park%20Specific%20Reports/Monthly%20Public%20Use?Park=ZION" TargetMode="External"/><Relationship Id="rId14707" Type="http://schemas.openxmlformats.org/officeDocument/2006/relationships/hyperlink" Target="https://irma.nps.gov/Stats/SSRSReports/Park%20Specific%20Reports/Monthly%20Public%20Use?Park=ZION" TargetMode="External"/><Relationship Id="rId14708" Type="http://schemas.openxmlformats.org/officeDocument/2006/relationships/hyperlink" Target="https://irma.nps.gov/Stats/SSRSReports/Park%20Specific%20Reports/Monthly%20Public%20Use?Park=ZION" TargetMode="External"/><Relationship Id="rId14709" Type="http://schemas.openxmlformats.org/officeDocument/2006/relationships/hyperlink" Target="https://irma.nps.gov/Stats/SSRSReports/Park%20Specific%20Reports/Monthly%20Public%20Use?Park=ZION" TargetMode="External"/><Relationship Id="rId15740" Type="http://schemas.openxmlformats.org/officeDocument/2006/relationships/hyperlink" Target="https://irma.nps.gov/Stats/SSRSReports/Park%20Specific%20Reports/Monthly%20Public%20Use?Park=ZION" TargetMode="External"/><Relationship Id="rId15741" Type="http://schemas.openxmlformats.org/officeDocument/2006/relationships/hyperlink" Target="https://irma.nps.gov/Stats/SSRSReports/Park%20Specific%20Reports/Monthly%20Public%20Use?Park=ZION" TargetMode="External"/><Relationship Id="rId15742" Type="http://schemas.openxmlformats.org/officeDocument/2006/relationships/hyperlink" Target="https://irma.nps.gov/Stats/SSRSReports/Park%20Specific%20Reports/Monthly%20Public%20Use?Park=ZION" TargetMode="External"/><Relationship Id="rId15743" Type="http://schemas.openxmlformats.org/officeDocument/2006/relationships/hyperlink" Target="https://irma.nps.gov/Stats/SSRSReports/Park%20Specific%20Reports/Monthly%20Public%20Use?Park=ZION" TargetMode="External"/><Relationship Id="rId15744" Type="http://schemas.openxmlformats.org/officeDocument/2006/relationships/hyperlink" Target="https://irma.nps.gov/Stats/SSRSReports/Park%20Specific%20Reports/Monthly%20Public%20Use?Park=ZION" TargetMode="External"/><Relationship Id="rId15745" Type="http://schemas.openxmlformats.org/officeDocument/2006/relationships/hyperlink" Target="https://irma.nps.gov/Stats/SSRSReports/Park%20Specific%20Reports/Monthly%20Public%20Use?Park=ZION" TargetMode="External"/><Relationship Id="rId15746" Type="http://schemas.openxmlformats.org/officeDocument/2006/relationships/hyperlink" Target="https://irma.nps.gov/Stats/SSRSReports/Park%20Specific%20Reports/Monthly%20Public%20Use?Park=ZION" TargetMode="External"/><Relationship Id="rId15747" Type="http://schemas.openxmlformats.org/officeDocument/2006/relationships/hyperlink" Target="https://irma.nps.gov/Stats/SSRSReports/Park%20Specific%20Reports/Monthly%20Public%20Use?Park=ZION" TargetMode="External"/><Relationship Id="rId15748" Type="http://schemas.openxmlformats.org/officeDocument/2006/relationships/hyperlink" Target="https://irma.nps.gov/Stats/SSRSReports/Park%20Specific%20Reports/Monthly%20Public%20Use?Park=ZION" TargetMode="External"/><Relationship Id="rId15749" Type="http://schemas.openxmlformats.org/officeDocument/2006/relationships/hyperlink" Target="https://irma.nps.gov/Stats/SSRSReports/Park%20Specific%20Reports/Monthly%20Public%20Use?Park=ZION" TargetMode="External"/><Relationship Id="rId14710" Type="http://schemas.openxmlformats.org/officeDocument/2006/relationships/hyperlink" Target="https://irma.nps.gov/Stats/SSRSReports/Park%20Specific%20Reports/Monthly%20Public%20Use?Park=ZION" TargetMode="External"/><Relationship Id="rId14711" Type="http://schemas.openxmlformats.org/officeDocument/2006/relationships/hyperlink" Target="https://irma.nps.gov/Stats/SSRSReports/Park%20Specific%20Reports/Monthly%20Public%20Use?Park=ZION" TargetMode="External"/><Relationship Id="rId14712" Type="http://schemas.openxmlformats.org/officeDocument/2006/relationships/hyperlink" Target="https://irma.nps.gov/Stats/SSRSReports/Park%20Specific%20Reports/Monthly%20Public%20Use?Park=ZION" TargetMode="External"/><Relationship Id="rId14713" Type="http://schemas.openxmlformats.org/officeDocument/2006/relationships/hyperlink" Target="https://irma.nps.gov/Stats/SSRSReports/Park%20Specific%20Reports/Monthly%20Public%20Use?Park=ZION" TargetMode="External"/><Relationship Id="rId14714" Type="http://schemas.openxmlformats.org/officeDocument/2006/relationships/hyperlink" Target="https://irma.nps.gov/Stats/SSRSReports/Park%20Specific%20Reports/Monthly%20Public%20Use?Park=ZION" TargetMode="External"/><Relationship Id="rId14715" Type="http://schemas.openxmlformats.org/officeDocument/2006/relationships/hyperlink" Target="https://irma.nps.gov/Stats/SSRSReports/Park%20Specific%20Reports/Monthly%20Public%20Use?Park=ZION" TargetMode="External"/><Relationship Id="rId14716" Type="http://schemas.openxmlformats.org/officeDocument/2006/relationships/hyperlink" Target="https://irma.nps.gov/Stats/SSRSReports/Park%20Specific%20Reports/Monthly%20Public%20Use?Park=ZION" TargetMode="External"/><Relationship Id="rId14717" Type="http://schemas.openxmlformats.org/officeDocument/2006/relationships/hyperlink" Target="https://irma.nps.gov/Stats/SSRSReports/Park%20Specific%20Reports/Monthly%20Public%20Use?Park=ZION" TargetMode="External"/><Relationship Id="rId14718" Type="http://schemas.openxmlformats.org/officeDocument/2006/relationships/hyperlink" Target="https://irma.nps.gov/Stats/SSRSReports/Park%20Specific%20Reports/Monthly%20Public%20Use?Park=ZION" TargetMode="External"/><Relationship Id="rId14719" Type="http://schemas.openxmlformats.org/officeDocument/2006/relationships/hyperlink" Target="https://irma.nps.gov/Stats/SSRSReports/Park%20Specific%20Reports/Monthly%20Public%20Use?Park=ZION" TargetMode="External"/><Relationship Id="rId15750" Type="http://schemas.openxmlformats.org/officeDocument/2006/relationships/hyperlink" Target="https://irma.nps.gov/Stats/SSRSReports/Park%20Specific%20Reports/Monthly%20Public%20Use?Park=ZION" TargetMode="External"/><Relationship Id="rId15751" Type="http://schemas.openxmlformats.org/officeDocument/2006/relationships/hyperlink" Target="https://irma.nps.gov/Stats/SSRSReports/Park%20Specific%20Reports/Monthly%20Public%20Use?Park=ZION" TargetMode="External"/><Relationship Id="rId15752" Type="http://schemas.openxmlformats.org/officeDocument/2006/relationships/hyperlink" Target="https://irma.nps.gov/Stats/SSRSReports/Park%20Specific%20Reports/Monthly%20Public%20Use?Park=ZION" TargetMode="External"/><Relationship Id="rId15753" Type="http://schemas.openxmlformats.org/officeDocument/2006/relationships/hyperlink" Target="https://irma.nps.gov/Stats/SSRSReports/Park%20Specific%20Reports/Monthly%20Public%20Use?Park=ZION" TargetMode="External"/><Relationship Id="rId15754" Type="http://schemas.openxmlformats.org/officeDocument/2006/relationships/hyperlink" Target="https://irma.nps.gov/Stats/SSRSReports/Park%20Specific%20Reports/Monthly%20Public%20Use?Park=ZION" TargetMode="External"/><Relationship Id="rId15755" Type="http://schemas.openxmlformats.org/officeDocument/2006/relationships/hyperlink" Target="https://irma.nps.gov/Stats/SSRSReports/Park%20Specific%20Reports/Monthly%20Public%20Use?Park=ZION" TargetMode="External"/><Relationship Id="rId15756" Type="http://schemas.openxmlformats.org/officeDocument/2006/relationships/hyperlink" Target="https://irma.nps.gov/Stats/SSRSReports/Park%20Specific%20Reports/Monthly%20Public%20Use?Park=ZION" TargetMode="External"/><Relationship Id="rId15757" Type="http://schemas.openxmlformats.org/officeDocument/2006/relationships/hyperlink" Target="https://irma.nps.gov/Stats/SSRSReports/Park%20Specific%20Reports/Monthly%20Public%20Use?Park=ZION" TargetMode="External"/><Relationship Id="rId15758" Type="http://schemas.openxmlformats.org/officeDocument/2006/relationships/hyperlink" Target="https://irma.nps.gov/Stats/SSRSReports/Park%20Specific%20Reports/Monthly%20Public%20Use?Park=ZION" TargetMode="External"/><Relationship Id="rId15759" Type="http://schemas.openxmlformats.org/officeDocument/2006/relationships/hyperlink" Target="https://irma.nps.gov/Stats/SSRSReports/Park%20Specific%20Reports/Monthly%20Public%20Use?Park=ZION" TargetMode="External"/><Relationship Id="rId14720" Type="http://schemas.openxmlformats.org/officeDocument/2006/relationships/hyperlink" Target="https://irma.nps.gov/Stats/SSRSReports/Park%20Specific%20Reports/Monthly%20Public%20Use?Park=ZION" TargetMode="External"/><Relationship Id="rId14721" Type="http://schemas.openxmlformats.org/officeDocument/2006/relationships/hyperlink" Target="https://irma.nps.gov/Stats/SSRSReports/Park%20Specific%20Reports/Monthly%20Public%20Use?Park=ZION" TargetMode="External"/><Relationship Id="rId14722" Type="http://schemas.openxmlformats.org/officeDocument/2006/relationships/hyperlink" Target="https://irma.nps.gov/Stats/SSRSReports/Park%20Specific%20Reports/Monthly%20Public%20Use?Park=ZION" TargetMode="External"/><Relationship Id="rId14723" Type="http://schemas.openxmlformats.org/officeDocument/2006/relationships/hyperlink" Target="https://irma.nps.gov/Stats/SSRSReports/Park%20Specific%20Reports/Monthly%20Public%20Use?Park=ZION" TargetMode="External"/><Relationship Id="rId14724" Type="http://schemas.openxmlformats.org/officeDocument/2006/relationships/hyperlink" Target="https://irma.nps.gov/Stats/SSRSReports/Park%20Specific%20Reports/Monthly%20Public%20Use?Park=ZION" TargetMode="External"/><Relationship Id="rId14725" Type="http://schemas.openxmlformats.org/officeDocument/2006/relationships/hyperlink" Target="https://irma.nps.gov/Stats/SSRSReports/Park%20Specific%20Reports/Monthly%20Public%20Use?Park=ZION" TargetMode="External"/><Relationship Id="rId14726" Type="http://schemas.openxmlformats.org/officeDocument/2006/relationships/hyperlink" Target="https://irma.nps.gov/Stats/SSRSReports/Park%20Specific%20Reports/Monthly%20Public%20Use?Park=ZION" TargetMode="External"/><Relationship Id="rId14727" Type="http://schemas.openxmlformats.org/officeDocument/2006/relationships/hyperlink" Target="https://irma.nps.gov/Stats/SSRSReports/Park%20Specific%20Reports/Monthly%20Public%20Use?Park=ZION" TargetMode="External"/><Relationship Id="rId14728" Type="http://schemas.openxmlformats.org/officeDocument/2006/relationships/hyperlink" Target="https://irma.nps.gov/Stats/SSRSReports/Park%20Specific%20Reports/Monthly%20Public%20Use?Park=ZION" TargetMode="External"/><Relationship Id="rId14729" Type="http://schemas.openxmlformats.org/officeDocument/2006/relationships/hyperlink" Target="https://irma.nps.gov/Stats/SSRSReports/Park%20Specific%20Reports/Monthly%20Public%20Use?Park=ZION" TargetMode="External"/><Relationship Id="rId15760" Type="http://schemas.openxmlformats.org/officeDocument/2006/relationships/hyperlink" Target="https://irma.nps.gov/Stats/SSRSReports/Park%20Specific%20Reports/Monthly%20Public%20Use?Park=ZION" TargetMode="External"/><Relationship Id="rId15761" Type="http://schemas.openxmlformats.org/officeDocument/2006/relationships/hyperlink" Target="https://irma.nps.gov/Stats/SSRSReports/Park%20Specific%20Reports/Monthly%20Public%20Use?Park=ZION" TargetMode="External"/><Relationship Id="rId15762" Type="http://schemas.openxmlformats.org/officeDocument/2006/relationships/hyperlink" Target="https://irma.nps.gov/Stats/SSRSReports/Park%20Specific%20Reports/Monthly%20Public%20Use?Park=ZION" TargetMode="External"/><Relationship Id="rId15763" Type="http://schemas.openxmlformats.org/officeDocument/2006/relationships/hyperlink" Target="https://irma.nps.gov/Stats/SSRSReports/Park%20Specific%20Reports/Monthly%20Public%20Use?Park=ZION" TargetMode="External"/><Relationship Id="rId15764" Type="http://schemas.openxmlformats.org/officeDocument/2006/relationships/hyperlink" Target="https://irma.nps.gov/Stats/SSRSReports/Park%20Specific%20Reports/Monthly%20Public%20Use?Park=ZION" TargetMode="External"/><Relationship Id="rId15765" Type="http://schemas.openxmlformats.org/officeDocument/2006/relationships/hyperlink" Target="https://irma.nps.gov/Stats/SSRSReports/Park%20Specific%20Reports/Monthly%20Public%20Use?Park=ZION" TargetMode="External"/><Relationship Id="rId15766" Type="http://schemas.openxmlformats.org/officeDocument/2006/relationships/hyperlink" Target="https://irma.nps.gov/Stats/SSRSReports/Park%20Specific%20Reports/Monthly%20Public%20Use?Park=ZION" TargetMode="External"/><Relationship Id="rId15767" Type="http://schemas.openxmlformats.org/officeDocument/2006/relationships/hyperlink" Target="https://irma.nps.gov/Stats/SSRSReports/Park%20Specific%20Reports/Monthly%20Public%20Use?Park=ZION" TargetMode="External"/><Relationship Id="rId15768" Type="http://schemas.openxmlformats.org/officeDocument/2006/relationships/hyperlink" Target="https://irma.nps.gov/Stats/SSRSReports/Park%20Specific%20Reports/Monthly%20Public%20Use?Park=ZION" TargetMode="External"/><Relationship Id="rId15769" Type="http://schemas.openxmlformats.org/officeDocument/2006/relationships/hyperlink" Target="https://irma.nps.gov/Stats/SSRSReports/Park%20Specific%20Reports/Monthly%20Public%20Use?Park=ZION" TargetMode="External"/><Relationship Id="rId14730" Type="http://schemas.openxmlformats.org/officeDocument/2006/relationships/hyperlink" Target="https://irma.nps.gov/Stats/SSRSReports/Park%20Specific%20Reports/Monthly%20Public%20Use?Park=ZION" TargetMode="External"/><Relationship Id="rId14731" Type="http://schemas.openxmlformats.org/officeDocument/2006/relationships/hyperlink" Target="https://irma.nps.gov/Stats/SSRSReports/Park%20Specific%20Reports/Monthly%20Public%20Use?Park=ZION" TargetMode="External"/><Relationship Id="rId14732" Type="http://schemas.openxmlformats.org/officeDocument/2006/relationships/hyperlink" Target="https://irma.nps.gov/Stats/SSRSReports/Park%20Specific%20Reports/Monthly%20Public%20Use?Park=ZION" TargetMode="External"/><Relationship Id="rId14733" Type="http://schemas.openxmlformats.org/officeDocument/2006/relationships/hyperlink" Target="https://irma.nps.gov/Stats/SSRSReports/Park%20Specific%20Reports/Monthly%20Public%20Use?Park=ZION" TargetMode="External"/><Relationship Id="rId14734" Type="http://schemas.openxmlformats.org/officeDocument/2006/relationships/hyperlink" Target="https://irma.nps.gov/Stats/SSRSReports/Park%20Specific%20Reports/Monthly%20Public%20Use?Park=ZION" TargetMode="External"/><Relationship Id="rId14735" Type="http://schemas.openxmlformats.org/officeDocument/2006/relationships/hyperlink" Target="https://irma.nps.gov/Stats/SSRSReports/Park%20Specific%20Reports/Monthly%20Public%20Use?Park=ZION" TargetMode="External"/><Relationship Id="rId14736" Type="http://schemas.openxmlformats.org/officeDocument/2006/relationships/hyperlink" Target="https://irma.nps.gov/Stats/SSRSReports/Park%20Specific%20Reports/Monthly%20Public%20Use?Park=ZION" TargetMode="External"/><Relationship Id="rId14737" Type="http://schemas.openxmlformats.org/officeDocument/2006/relationships/hyperlink" Target="https://irma.nps.gov/Stats/SSRSReports/Park%20Specific%20Reports/Monthly%20Public%20Use?Park=ZION" TargetMode="External"/><Relationship Id="rId14738" Type="http://schemas.openxmlformats.org/officeDocument/2006/relationships/hyperlink" Target="https://irma.nps.gov/Stats/SSRSReports/Park%20Specific%20Reports/Monthly%20Public%20Use?Park=ZION" TargetMode="External"/><Relationship Id="rId14739" Type="http://schemas.openxmlformats.org/officeDocument/2006/relationships/hyperlink" Target="https://irma.nps.gov/Stats/SSRSReports/Park%20Specific%20Reports/Monthly%20Public%20Use?Park=ZION" TargetMode="External"/><Relationship Id="rId15400" Type="http://schemas.openxmlformats.org/officeDocument/2006/relationships/hyperlink" Target="https://irma.nps.gov/Stats/SSRSReports/Park%20Specific%20Reports/Monthly%20Public%20Use?Park=ZION" TargetMode="External"/><Relationship Id="rId15401" Type="http://schemas.openxmlformats.org/officeDocument/2006/relationships/hyperlink" Target="https://irma.nps.gov/Stats/SSRSReports/Park%20Specific%20Reports/Monthly%20Public%20Use?Park=ZION" TargetMode="External"/><Relationship Id="rId15402" Type="http://schemas.openxmlformats.org/officeDocument/2006/relationships/hyperlink" Target="https://irma.nps.gov/Stats/SSRSReports/Park%20Specific%20Reports/Monthly%20Public%20Use?Park=ZION" TargetMode="External"/><Relationship Id="rId15403" Type="http://schemas.openxmlformats.org/officeDocument/2006/relationships/hyperlink" Target="https://irma.nps.gov/Stats/SSRSReports/Park%20Specific%20Reports/Monthly%20Public%20Use?Park=ZION" TargetMode="External"/><Relationship Id="rId15404" Type="http://schemas.openxmlformats.org/officeDocument/2006/relationships/hyperlink" Target="https://irma.nps.gov/Stats/SSRSReports/Park%20Specific%20Reports/Monthly%20Public%20Use?Park=ZION" TargetMode="External"/><Relationship Id="rId15405" Type="http://schemas.openxmlformats.org/officeDocument/2006/relationships/hyperlink" Target="https://irma.nps.gov/Stats/SSRSReports/Park%20Specific%20Reports/Monthly%20Public%20Use?Park=ZION" TargetMode="External"/><Relationship Id="rId15406" Type="http://schemas.openxmlformats.org/officeDocument/2006/relationships/hyperlink" Target="https://irma.nps.gov/Stats/SSRSReports/Park%20Specific%20Reports/Monthly%20Public%20Use?Park=ZION" TargetMode="External"/><Relationship Id="rId15407" Type="http://schemas.openxmlformats.org/officeDocument/2006/relationships/hyperlink" Target="https://irma.nps.gov/Stats/SSRSReports/Park%20Specific%20Reports/Monthly%20Public%20Use?Park=ZION" TargetMode="External"/><Relationship Id="rId15408" Type="http://schemas.openxmlformats.org/officeDocument/2006/relationships/hyperlink" Target="https://irma.nps.gov/Stats/SSRSReports/Park%20Specific%20Reports/Monthly%20Public%20Use?Park=ZION" TargetMode="External"/><Relationship Id="rId13700" Type="http://schemas.openxmlformats.org/officeDocument/2006/relationships/hyperlink" Target="https://irma.nps.gov/Stats/SSRSReports/Park%20Specific%20Reports/Monthly%20Public%20Use?Park=ZION" TargetMode="External"/><Relationship Id="rId13701" Type="http://schemas.openxmlformats.org/officeDocument/2006/relationships/hyperlink" Target="https://irma.nps.gov/Stats/SSRSReports/Park%20Specific%20Reports/Monthly%20Public%20Use?Park=ZION" TargetMode="External"/><Relationship Id="rId13702" Type="http://schemas.openxmlformats.org/officeDocument/2006/relationships/hyperlink" Target="https://irma.nps.gov/Stats/SSRSReports/Park%20Specific%20Reports/Monthly%20Public%20Use?Park=ZION" TargetMode="External"/><Relationship Id="rId13703" Type="http://schemas.openxmlformats.org/officeDocument/2006/relationships/hyperlink" Target="https://irma.nps.gov/Stats/SSRSReports/Park%20Specific%20Reports/Monthly%20Public%20Use?Park=ZION" TargetMode="External"/><Relationship Id="rId13704" Type="http://schemas.openxmlformats.org/officeDocument/2006/relationships/hyperlink" Target="https://irma.nps.gov/Stats/SSRSReports/Park%20Specific%20Reports/Monthly%20Public%20Use?Park=ZION" TargetMode="External"/><Relationship Id="rId13705" Type="http://schemas.openxmlformats.org/officeDocument/2006/relationships/hyperlink" Target="https://irma.nps.gov/Stats/SSRSReports/Park%20Specific%20Reports/Monthly%20Public%20Use?Park=ZION" TargetMode="External"/><Relationship Id="rId13706" Type="http://schemas.openxmlformats.org/officeDocument/2006/relationships/hyperlink" Target="https://irma.nps.gov/Stats/SSRSReports/Park%20Specific%20Reports/Monthly%20Public%20Use?Park=ZION" TargetMode="External"/><Relationship Id="rId13707" Type="http://schemas.openxmlformats.org/officeDocument/2006/relationships/hyperlink" Target="https://irma.nps.gov/Stats/SSRSReports/Park%20Specific%20Reports/Monthly%20Public%20Use?Park=ZION" TargetMode="External"/><Relationship Id="rId13708" Type="http://schemas.openxmlformats.org/officeDocument/2006/relationships/hyperlink" Target="https://irma.nps.gov/Stats/SSRSReports/Park%20Specific%20Reports/Monthly%20Public%20Use?Park=ZION" TargetMode="External"/><Relationship Id="rId13709" Type="http://schemas.openxmlformats.org/officeDocument/2006/relationships/hyperlink" Target="https://irma.nps.gov/Stats/SSRSReports/Park%20Specific%20Reports/Monthly%20Public%20Use?Park=ZION" TargetMode="External"/><Relationship Id="rId15409" Type="http://schemas.openxmlformats.org/officeDocument/2006/relationships/hyperlink" Target="https://irma.nps.gov/Stats/SSRSReports/Park%20Specific%20Reports/Monthly%20Public%20Use?Park=ZION" TargetMode="External"/><Relationship Id="rId15770" Type="http://schemas.openxmlformats.org/officeDocument/2006/relationships/hyperlink" Target="https://irma.nps.gov/Stats/SSRSReports/Park%20Specific%20Reports/Monthly%20Public%20Use?Park=ZION" TargetMode="External"/><Relationship Id="rId15771" Type="http://schemas.openxmlformats.org/officeDocument/2006/relationships/hyperlink" Target="https://irma.nps.gov/Stats/SSRSReports/Park%20Specific%20Reports/Monthly%20Public%20Use?Park=ZION" TargetMode="External"/><Relationship Id="rId15772" Type="http://schemas.openxmlformats.org/officeDocument/2006/relationships/hyperlink" Target="https://irma.nps.gov/Stats/SSRSReports/Park%20Specific%20Reports/Monthly%20Public%20Use?Park=ZION" TargetMode="External"/><Relationship Id="rId15773" Type="http://schemas.openxmlformats.org/officeDocument/2006/relationships/hyperlink" Target="https://irma.nps.gov/Stats/SSRSReports/Park%20Specific%20Reports/Monthly%20Public%20Use?Park=ZION" TargetMode="External"/><Relationship Id="rId15774" Type="http://schemas.openxmlformats.org/officeDocument/2006/relationships/hyperlink" Target="https://irma.nps.gov/Stats/SSRSReports/Park%20Specific%20Reports/Monthly%20Public%20Use?Park=ZION" TargetMode="External"/><Relationship Id="rId15775" Type="http://schemas.openxmlformats.org/officeDocument/2006/relationships/hyperlink" Target="https://irma.nps.gov/Stats/SSRSReports/Park%20Specific%20Reports/Monthly%20Public%20Use?Park=ZION" TargetMode="External"/><Relationship Id="rId15776" Type="http://schemas.openxmlformats.org/officeDocument/2006/relationships/hyperlink" Target="https://irma.nps.gov/Stats/SSRSReports/Park%20Specific%20Reports/Monthly%20Public%20Use?Park=ZION" TargetMode="External"/><Relationship Id="rId15777" Type="http://schemas.openxmlformats.org/officeDocument/2006/relationships/hyperlink" Target="https://irma.nps.gov/Stats/SSRSReports/Park%20Specific%20Reports/Monthly%20Public%20Use?Park=ZION" TargetMode="External"/><Relationship Id="rId15778" Type="http://schemas.openxmlformats.org/officeDocument/2006/relationships/hyperlink" Target="https://irma.nps.gov/Stats/SSRSReports/Park%20Specific%20Reports/Monthly%20Public%20Use?Park=ZION" TargetMode="External"/><Relationship Id="rId15779" Type="http://schemas.openxmlformats.org/officeDocument/2006/relationships/hyperlink" Target="https://irma.nps.gov/Stats/SSRSReports/Park%20Specific%20Reports/Monthly%20Public%20Use?Park=ZION" TargetMode="External"/><Relationship Id="rId14740" Type="http://schemas.openxmlformats.org/officeDocument/2006/relationships/hyperlink" Target="https://irma.nps.gov/Stats/SSRSReports/Park%20Specific%20Reports/Monthly%20Public%20Use?Park=ZION" TargetMode="External"/><Relationship Id="rId14741" Type="http://schemas.openxmlformats.org/officeDocument/2006/relationships/hyperlink" Target="https://irma.nps.gov/Stats/SSRSReports/Park%20Specific%20Reports/Monthly%20Public%20Use?Park=ZION" TargetMode="External"/><Relationship Id="rId14742" Type="http://schemas.openxmlformats.org/officeDocument/2006/relationships/hyperlink" Target="https://irma.nps.gov/Stats/SSRSReports/Park%20Specific%20Reports/Monthly%20Public%20Use?Park=ZION" TargetMode="External"/><Relationship Id="rId14743" Type="http://schemas.openxmlformats.org/officeDocument/2006/relationships/hyperlink" Target="https://irma.nps.gov/Stats/SSRSReports/Park%20Specific%20Reports/Monthly%20Public%20Use?Park=ZION" TargetMode="External"/><Relationship Id="rId14744" Type="http://schemas.openxmlformats.org/officeDocument/2006/relationships/hyperlink" Target="https://irma.nps.gov/Stats/SSRSReports/Park%20Specific%20Reports/Monthly%20Public%20Use?Park=ZION" TargetMode="External"/><Relationship Id="rId14745" Type="http://schemas.openxmlformats.org/officeDocument/2006/relationships/hyperlink" Target="https://irma.nps.gov/Stats/SSRSReports/Park%20Specific%20Reports/Monthly%20Public%20Use?Park=ZION" TargetMode="External"/><Relationship Id="rId14746" Type="http://schemas.openxmlformats.org/officeDocument/2006/relationships/hyperlink" Target="https://irma.nps.gov/Stats/SSRSReports/Park%20Specific%20Reports/Monthly%20Public%20Use?Park=ZION" TargetMode="External"/><Relationship Id="rId14747" Type="http://schemas.openxmlformats.org/officeDocument/2006/relationships/hyperlink" Target="https://irma.nps.gov/Stats/SSRSReports/Park%20Specific%20Reports/Monthly%20Public%20Use?Park=ZION" TargetMode="External"/><Relationship Id="rId14748" Type="http://schemas.openxmlformats.org/officeDocument/2006/relationships/hyperlink" Target="https://irma.nps.gov/Stats/SSRSReports/Park%20Specific%20Reports/Monthly%20Public%20Use?Park=ZION" TargetMode="External"/><Relationship Id="rId14749" Type="http://schemas.openxmlformats.org/officeDocument/2006/relationships/hyperlink" Target="https://irma.nps.gov/Stats/SSRSReports/Park%20Specific%20Reports/Monthly%20Public%20Use?Park=ZION" TargetMode="External"/><Relationship Id="rId15410" Type="http://schemas.openxmlformats.org/officeDocument/2006/relationships/hyperlink" Target="https://irma.nps.gov/Stats/SSRSReports/Park%20Specific%20Reports/Monthly%20Public%20Use?Park=ZION" TargetMode="External"/><Relationship Id="rId15411" Type="http://schemas.openxmlformats.org/officeDocument/2006/relationships/hyperlink" Target="https://irma.nps.gov/Stats/SSRSReports/Park%20Specific%20Reports/Monthly%20Public%20Use?Park=ZION" TargetMode="External"/><Relationship Id="rId15412" Type="http://schemas.openxmlformats.org/officeDocument/2006/relationships/hyperlink" Target="https://irma.nps.gov/Stats/SSRSReports/Park%20Specific%20Reports/Monthly%20Public%20Use?Park=ZION" TargetMode="External"/><Relationship Id="rId15413" Type="http://schemas.openxmlformats.org/officeDocument/2006/relationships/hyperlink" Target="https://irma.nps.gov/Stats/SSRSReports/Park%20Specific%20Reports/Monthly%20Public%20Use?Park=ZION" TargetMode="External"/><Relationship Id="rId15414" Type="http://schemas.openxmlformats.org/officeDocument/2006/relationships/hyperlink" Target="https://irma.nps.gov/Stats/SSRSReports/Park%20Specific%20Reports/Monthly%20Public%20Use?Park=ZION" TargetMode="External"/><Relationship Id="rId15415" Type="http://schemas.openxmlformats.org/officeDocument/2006/relationships/hyperlink" Target="https://irma.nps.gov/Stats/SSRSReports/Park%20Specific%20Reports/Monthly%20Public%20Use?Park=ZION" TargetMode="External"/><Relationship Id="rId15416" Type="http://schemas.openxmlformats.org/officeDocument/2006/relationships/hyperlink" Target="https://irma.nps.gov/Stats/SSRSReports/Park%20Specific%20Reports/Monthly%20Public%20Use?Park=ZION" TargetMode="External"/><Relationship Id="rId15417" Type="http://schemas.openxmlformats.org/officeDocument/2006/relationships/hyperlink" Target="https://irma.nps.gov/Stats/SSRSReports/Park%20Specific%20Reports/Monthly%20Public%20Use?Park=ZION" TargetMode="External"/><Relationship Id="rId15418" Type="http://schemas.openxmlformats.org/officeDocument/2006/relationships/hyperlink" Target="https://irma.nps.gov/Stats/SSRSReports/Park%20Specific%20Reports/Monthly%20Public%20Use?Park=ZION" TargetMode="External"/><Relationship Id="rId13710" Type="http://schemas.openxmlformats.org/officeDocument/2006/relationships/hyperlink" Target="https://irma.nps.gov/Stats/SSRSReports/Park%20Specific%20Reports/Monthly%20Public%20Use?Park=ZION" TargetMode="External"/><Relationship Id="rId13711" Type="http://schemas.openxmlformats.org/officeDocument/2006/relationships/hyperlink" Target="https://irma.nps.gov/Stats/SSRSReports/Park%20Specific%20Reports/Monthly%20Public%20Use?Park=ZION" TargetMode="External"/><Relationship Id="rId13712" Type="http://schemas.openxmlformats.org/officeDocument/2006/relationships/hyperlink" Target="https://irma.nps.gov/Stats/SSRSReports/Park%20Specific%20Reports/Monthly%20Public%20Use?Park=ZION" TargetMode="External"/><Relationship Id="rId13713" Type="http://schemas.openxmlformats.org/officeDocument/2006/relationships/hyperlink" Target="https://irma.nps.gov/Stats/SSRSReports/Park%20Specific%20Reports/Monthly%20Public%20Use?Park=ZION" TargetMode="External"/><Relationship Id="rId13714" Type="http://schemas.openxmlformats.org/officeDocument/2006/relationships/hyperlink" Target="https://irma.nps.gov/Stats/SSRSReports/Park%20Specific%20Reports/Monthly%20Public%20Use?Park=ZION" TargetMode="External"/><Relationship Id="rId13715" Type="http://schemas.openxmlformats.org/officeDocument/2006/relationships/hyperlink" Target="https://irma.nps.gov/Stats/SSRSReports/Park%20Specific%20Reports/Monthly%20Public%20Use?Park=ZION" TargetMode="External"/><Relationship Id="rId13716" Type="http://schemas.openxmlformats.org/officeDocument/2006/relationships/hyperlink" Target="https://irma.nps.gov/Stats/SSRSReports/Park%20Specific%20Reports/Monthly%20Public%20Use?Park=ZION" TargetMode="External"/><Relationship Id="rId13717" Type="http://schemas.openxmlformats.org/officeDocument/2006/relationships/hyperlink" Target="https://irma.nps.gov/Stats/SSRSReports/Park%20Specific%20Reports/Monthly%20Public%20Use?Park=ZION" TargetMode="External"/><Relationship Id="rId13718" Type="http://schemas.openxmlformats.org/officeDocument/2006/relationships/hyperlink" Target="https://irma.nps.gov/Stats/SSRSReports/Park%20Specific%20Reports/Monthly%20Public%20Use?Park=ZION" TargetMode="External"/><Relationship Id="rId13719" Type="http://schemas.openxmlformats.org/officeDocument/2006/relationships/hyperlink" Target="https://irma.nps.gov/Stats/SSRSReports/Park%20Specific%20Reports/Monthly%20Public%20Use?Park=ZION" TargetMode="External"/><Relationship Id="rId15419" Type="http://schemas.openxmlformats.org/officeDocument/2006/relationships/hyperlink" Target="https://irma.nps.gov/Stats/SSRSReports/Park%20Specific%20Reports/Monthly%20Public%20Use?Park=ZION" TargetMode="External"/><Relationship Id="rId15780" Type="http://schemas.openxmlformats.org/officeDocument/2006/relationships/hyperlink" Target="https://irma.nps.gov/Stats/SSRSReports/Park%20Specific%20Reports/Monthly%20Public%20Use?Park=ZION" TargetMode="External"/><Relationship Id="rId15781" Type="http://schemas.openxmlformats.org/officeDocument/2006/relationships/hyperlink" Target="https://irma.nps.gov/Stats/SSRSReports/Park%20Specific%20Reports/Monthly%20Public%20Use?Park=ZION" TargetMode="External"/><Relationship Id="rId15782" Type="http://schemas.openxmlformats.org/officeDocument/2006/relationships/hyperlink" Target="https://irma.nps.gov/Stats/SSRSReports/Park%20Specific%20Reports/Monthly%20Public%20Use?Park=ZION" TargetMode="External"/><Relationship Id="rId15783" Type="http://schemas.openxmlformats.org/officeDocument/2006/relationships/hyperlink" Target="https://irma.nps.gov/Stats/SSRSReports/Park%20Specific%20Reports/Monthly%20Public%20Use?Park=ZION" TargetMode="External"/><Relationship Id="rId15784" Type="http://schemas.openxmlformats.org/officeDocument/2006/relationships/hyperlink" Target="https://irma.nps.gov/Stats/SSRSReports/Park%20Specific%20Reports/Monthly%20Public%20Use?Park=ZION" TargetMode="External"/><Relationship Id="rId15785" Type="http://schemas.openxmlformats.org/officeDocument/2006/relationships/hyperlink" Target="https://irma.nps.gov/Stats/SSRSReports/Park%20Specific%20Reports/Monthly%20Public%20Use?Park=ZION" TargetMode="External"/><Relationship Id="rId15786" Type="http://schemas.openxmlformats.org/officeDocument/2006/relationships/hyperlink" Target="https://irma.nps.gov/Stats/SSRSReports/Park%20Specific%20Reports/Monthly%20Public%20Use?Park=ZION" TargetMode="External"/><Relationship Id="rId15787" Type="http://schemas.openxmlformats.org/officeDocument/2006/relationships/hyperlink" Target="https://irma.nps.gov/Stats/SSRSReports/Park%20Specific%20Reports/Monthly%20Public%20Use?Park=ZION" TargetMode="External"/><Relationship Id="rId15788" Type="http://schemas.openxmlformats.org/officeDocument/2006/relationships/hyperlink" Target="https://irma.nps.gov/Stats/SSRSReports/Park%20Specific%20Reports/Monthly%20Public%20Use?Park=ZION" TargetMode="External"/><Relationship Id="rId15789" Type="http://schemas.openxmlformats.org/officeDocument/2006/relationships/hyperlink" Target="https://irma.nps.gov/Stats/SSRSReports/Park%20Specific%20Reports/Monthly%20Public%20Use?Park=ZION" TargetMode="External"/><Relationship Id="rId14750" Type="http://schemas.openxmlformats.org/officeDocument/2006/relationships/hyperlink" Target="https://irma.nps.gov/Stats/SSRSReports/Park%20Specific%20Reports/Monthly%20Public%20Use?Park=ZION" TargetMode="External"/><Relationship Id="rId14751" Type="http://schemas.openxmlformats.org/officeDocument/2006/relationships/hyperlink" Target="https://irma.nps.gov/Stats/SSRSReports/Park%20Specific%20Reports/Monthly%20Public%20Use?Park=ZION" TargetMode="External"/><Relationship Id="rId14752" Type="http://schemas.openxmlformats.org/officeDocument/2006/relationships/hyperlink" Target="https://irma.nps.gov/Stats/SSRSReports/Park%20Specific%20Reports/Monthly%20Public%20Use?Park=ZION" TargetMode="External"/><Relationship Id="rId14753" Type="http://schemas.openxmlformats.org/officeDocument/2006/relationships/hyperlink" Target="https://irma.nps.gov/Stats/SSRSReports/Park%20Specific%20Reports/Monthly%20Public%20Use?Park=ZION" TargetMode="External"/><Relationship Id="rId14754" Type="http://schemas.openxmlformats.org/officeDocument/2006/relationships/hyperlink" Target="https://irma.nps.gov/Stats/SSRSReports/Park%20Specific%20Reports/Monthly%20Public%20Use?Park=ZION" TargetMode="External"/><Relationship Id="rId14755" Type="http://schemas.openxmlformats.org/officeDocument/2006/relationships/hyperlink" Target="https://irma.nps.gov/Stats/SSRSReports/Park%20Specific%20Reports/Monthly%20Public%20Use?Park=ZION" TargetMode="External"/><Relationship Id="rId14756" Type="http://schemas.openxmlformats.org/officeDocument/2006/relationships/hyperlink" Target="https://irma.nps.gov/Stats/SSRSReports/Park%20Specific%20Reports/Monthly%20Public%20Use?Park=ZION" TargetMode="External"/><Relationship Id="rId14757" Type="http://schemas.openxmlformats.org/officeDocument/2006/relationships/hyperlink" Target="https://irma.nps.gov/Stats/SSRSReports/Park%20Specific%20Reports/Monthly%20Public%20Use?Park=ZION" TargetMode="External"/><Relationship Id="rId14758" Type="http://schemas.openxmlformats.org/officeDocument/2006/relationships/hyperlink" Target="https://irma.nps.gov/Stats/SSRSReports/Park%20Specific%20Reports/Monthly%20Public%20Use?Park=ZION" TargetMode="External"/><Relationship Id="rId14759" Type="http://schemas.openxmlformats.org/officeDocument/2006/relationships/hyperlink" Target="https://irma.nps.gov/Stats/SSRSReports/Park%20Specific%20Reports/Monthly%20Public%20Use?Park=ZION" TargetMode="External"/><Relationship Id="rId15420" Type="http://schemas.openxmlformats.org/officeDocument/2006/relationships/hyperlink" Target="https://irma.nps.gov/Stats/SSRSReports/Park%20Specific%20Reports/Monthly%20Public%20Use?Park=ZION" TargetMode="External"/><Relationship Id="rId15421" Type="http://schemas.openxmlformats.org/officeDocument/2006/relationships/hyperlink" Target="https://irma.nps.gov/Stats/SSRSReports/Park%20Specific%20Reports/Monthly%20Public%20Use?Park=ZION" TargetMode="External"/><Relationship Id="rId15422" Type="http://schemas.openxmlformats.org/officeDocument/2006/relationships/hyperlink" Target="https://irma.nps.gov/Stats/SSRSReports/Park%20Specific%20Reports/Monthly%20Public%20Use?Park=ZION" TargetMode="External"/><Relationship Id="rId15423" Type="http://schemas.openxmlformats.org/officeDocument/2006/relationships/hyperlink" Target="https://irma.nps.gov/Stats/SSRSReports/Park%20Specific%20Reports/Monthly%20Public%20Use?Park=ZION" TargetMode="External"/><Relationship Id="rId15424" Type="http://schemas.openxmlformats.org/officeDocument/2006/relationships/hyperlink" Target="https://irma.nps.gov/Stats/SSRSReports/Park%20Specific%20Reports/Monthly%20Public%20Use?Park=ZION" TargetMode="External"/><Relationship Id="rId15425" Type="http://schemas.openxmlformats.org/officeDocument/2006/relationships/hyperlink" Target="https://irma.nps.gov/Stats/SSRSReports/Park%20Specific%20Reports/Monthly%20Public%20Use?Park=ZION" TargetMode="External"/><Relationship Id="rId15426" Type="http://schemas.openxmlformats.org/officeDocument/2006/relationships/hyperlink" Target="https://irma.nps.gov/Stats/SSRSReports/Park%20Specific%20Reports/Monthly%20Public%20Use?Park=ZION" TargetMode="External"/><Relationship Id="rId15427" Type="http://schemas.openxmlformats.org/officeDocument/2006/relationships/hyperlink" Target="https://irma.nps.gov/Stats/SSRSReports/Park%20Specific%20Reports/Monthly%20Public%20Use?Park=ZION" TargetMode="External"/><Relationship Id="rId15428" Type="http://schemas.openxmlformats.org/officeDocument/2006/relationships/hyperlink" Target="https://irma.nps.gov/Stats/SSRSReports/Park%20Specific%20Reports/Monthly%20Public%20Use?Park=ZION" TargetMode="External"/><Relationship Id="rId13720" Type="http://schemas.openxmlformats.org/officeDocument/2006/relationships/hyperlink" Target="https://irma.nps.gov/Stats/SSRSReports/Park%20Specific%20Reports/Monthly%20Public%20Use?Park=ZION" TargetMode="External"/><Relationship Id="rId13721" Type="http://schemas.openxmlformats.org/officeDocument/2006/relationships/hyperlink" Target="https://irma.nps.gov/Stats/SSRSReports/Park%20Specific%20Reports/Monthly%20Public%20Use?Park=ZION" TargetMode="External"/><Relationship Id="rId13722" Type="http://schemas.openxmlformats.org/officeDocument/2006/relationships/hyperlink" Target="https://irma.nps.gov/Stats/SSRSReports/Park%20Specific%20Reports/Monthly%20Public%20Use?Park=ZION" TargetMode="External"/><Relationship Id="rId13723" Type="http://schemas.openxmlformats.org/officeDocument/2006/relationships/hyperlink" Target="https://irma.nps.gov/Stats/SSRSReports/Park%20Specific%20Reports/Monthly%20Public%20Use?Park=ZION" TargetMode="External"/><Relationship Id="rId13724" Type="http://schemas.openxmlformats.org/officeDocument/2006/relationships/hyperlink" Target="https://irma.nps.gov/Stats/SSRSReports/Park%20Specific%20Reports/Monthly%20Public%20Use?Park=ZION" TargetMode="External"/><Relationship Id="rId13725" Type="http://schemas.openxmlformats.org/officeDocument/2006/relationships/hyperlink" Target="https://irma.nps.gov/Stats/SSRSReports/Park%20Specific%20Reports/Monthly%20Public%20Use?Park=ZION" TargetMode="External"/><Relationship Id="rId13726" Type="http://schemas.openxmlformats.org/officeDocument/2006/relationships/hyperlink" Target="https://irma.nps.gov/Stats/SSRSReports/Park%20Specific%20Reports/Monthly%20Public%20Use?Park=ZION" TargetMode="External"/><Relationship Id="rId13727" Type="http://schemas.openxmlformats.org/officeDocument/2006/relationships/hyperlink" Target="https://irma.nps.gov/Stats/SSRSReports/Park%20Specific%20Reports/Monthly%20Public%20Use?Park=ZION" TargetMode="External"/><Relationship Id="rId13728" Type="http://schemas.openxmlformats.org/officeDocument/2006/relationships/hyperlink" Target="https://irma.nps.gov/Stats/SSRSReports/Park%20Specific%20Reports/Monthly%20Public%20Use?Park=ZION" TargetMode="External"/><Relationship Id="rId13729" Type="http://schemas.openxmlformats.org/officeDocument/2006/relationships/hyperlink" Target="https://irma.nps.gov/Stats/SSRSReports/Park%20Specific%20Reports/Monthly%20Public%20Use?Park=ZION" TargetMode="External"/><Relationship Id="rId15429" Type="http://schemas.openxmlformats.org/officeDocument/2006/relationships/hyperlink" Target="https://irma.nps.gov/Stats/SSRSReports/Park%20Specific%20Reports/Monthly%20Public%20Use?Park=ZION" TargetMode="External"/><Relationship Id="rId15790" Type="http://schemas.openxmlformats.org/officeDocument/2006/relationships/hyperlink" Target="https://irma.nps.gov/Stats/SSRSReports/Park%20Specific%20Reports/Monthly%20Public%20Use?Park=ZION" TargetMode="External"/><Relationship Id="rId15791" Type="http://schemas.openxmlformats.org/officeDocument/2006/relationships/hyperlink" Target="https://irma.nps.gov/Stats/SSRSReports/Park%20Specific%20Reports/Monthly%20Public%20Use?Park=ZION" TargetMode="External"/><Relationship Id="rId15792" Type="http://schemas.openxmlformats.org/officeDocument/2006/relationships/hyperlink" Target="https://irma.nps.gov/Stats/SSRSReports/Park%20Specific%20Reports/Monthly%20Public%20Use?Park=ZION" TargetMode="External"/><Relationship Id="rId15793" Type="http://schemas.openxmlformats.org/officeDocument/2006/relationships/hyperlink" Target="https://irma.nps.gov/Stats/SSRSReports/Park%20Specific%20Reports/Monthly%20Public%20Use?Park=ZION" TargetMode="External"/><Relationship Id="rId15794" Type="http://schemas.openxmlformats.org/officeDocument/2006/relationships/hyperlink" Target="https://irma.nps.gov/Stats/SSRSReports/Park%20Specific%20Reports/Monthly%20Public%20Use?Park=ZION" TargetMode="External"/><Relationship Id="rId15795" Type="http://schemas.openxmlformats.org/officeDocument/2006/relationships/hyperlink" Target="https://irma.nps.gov/Stats/SSRSReports/Park%20Specific%20Reports/Monthly%20Public%20Use?Park=ZION" TargetMode="External"/><Relationship Id="rId15796" Type="http://schemas.openxmlformats.org/officeDocument/2006/relationships/hyperlink" Target="https://irma.nps.gov/Stats/SSRSReports/Park%20Specific%20Reports/Monthly%20Public%20Use?Park=ZION" TargetMode="External"/><Relationship Id="rId15797" Type="http://schemas.openxmlformats.org/officeDocument/2006/relationships/hyperlink" Target="https://irma.nps.gov/Stats/SSRSReports/Park%20Specific%20Reports/Monthly%20Public%20Use?Park=ZION" TargetMode="External"/><Relationship Id="rId15798" Type="http://schemas.openxmlformats.org/officeDocument/2006/relationships/hyperlink" Target="https://irma.nps.gov/Stats/SSRSReports/Park%20Specific%20Reports/Monthly%20Public%20Use?Park=ZION" TargetMode="External"/><Relationship Id="rId15799" Type="http://schemas.openxmlformats.org/officeDocument/2006/relationships/hyperlink" Target="https://irma.nps.gov/Stats/SSRSReports/Park%20Specific%20Reports/Monthly%20Public%20Use?Park=ZION" TargetMode="External"/><Relationship Id="rId14760" Type="http://schemas.openxmlformats.org/officeDocument/2006/relationships/hyperlink" Target="https://irma.nps.gov/Stats/SSRSReports/Park%20Specific%20Reports/Monthly%20Public%20Use?Park=ZION" TargetMode="External"/><Relationship Id="rId14761" Type="http://schemas.openxmlformats.org/officeDocument/2006/relationships/hyperlink" Target="https://irma.nps.gov/Stats/SSRSReports/Park%20Specific%20Reports/Monthly%20Public%20Use?Park=ZION" TargetMode="External"/><Relationship Id="rId14762" Type="http://schemas.openxmlformats.org/officeDocument/2006/relationships/hyperlink" Target="https://irma.nps.gov/Stats/SSRSReports/Park%20Specific%20Reports/Monthly%20Public%20Use?Park=ZION" TargetMode="External"/><Relationship Id="rId14763" Type="http://schemas.openxmlformats.org/officeDocument/2006/relationships/hyperlink" Target="https://irma.nps.gov/Stats/SSRSReports/Park%20Specific%20Reports/Monthly%20Public%20Use?Park=ZION" TargetMode="External"/><Relationship Id="rId14764" Type="http://schemas.openxmlformats.org/officeDocument/2006/relationships/hyperlink" Target="https://irma.nps.gov/Stats/SSRSReports/Park%20Specific%20Reports/Monthly%20Public%20Use?Park=ZION" TargetMode="External"/><Relationship Id="rId14765" Type="http://schemas.openxmlformats.org/officeDocument/2006/relationships/hyperlink" Target="https://irma.nps.gov/Stats/SSRSReports/Park%20Specific%20Reports/Monthly%20Public%20Use?Park=ZION" TargetMode="External"/><Relationship Id="rId14766" Type="http://schemas.openxmlformats.org/officeDocument/2006/relationships/hyperlink" Target="https://irma.nps.gov/Stats/SSRSReports/Park%20Specific%20Reports/Monthly%20Public%20Use?Park=ZION" TargetMode="External"/><Relationship Id="rId14767" Type="http://schemas.openxmlformats.org/officeDocument/2006/relationships/hyperlink" Target="https://irma.nps.gov/Stats/SSRSReports/Park%20Specific%20Reports/Monthly%20Public%20Use?Park=ZION" TargetMode="External"/><Relationship Id="rId14768" Type="http://schemas.openxmlformats.org/officeDocument/2006/relationships/hyperlink" Target="https://irma.nps.gov/Stats/SSRSReports/Park%20Specific%20Reports/Monthly%20Public%20Use?Park=ZION" TargetMode="External"/><Relationship Id="rId14769" Type="http://schemas.openxmlformats.org/officeDocument/2006/relationships/hyperlink" Target="https://irma.nps.gov/Stats/SSRSReports/Park%20Specific%20Reports/Monthly%20Public%20Use?Park=ZION" TargetMode="External"/><Relationship Id="rId15430" Type="http://schemas.openxmlformats.org/officeDocument/2006/relationships/hyperlink" Target="https://irma.nps.gov/Stats/SSRSReports/Park%20Specific%20Reports/Monthly%20Public%20Use?Park=ZION" TargetMode="External"/><Relationship Id="rId15431" Type="http://schemas.openxmlformats.org/officeDocument/2006/relationships/hyperlink" Target="https://irma.nps.gov/Stats/SSRSReports/Park%20Specific%20Reports/Monthly%20Public%20Use?Park=ZION" TargetMode="External"/><Relationship Id="rId15432" Type="http://schemas.openxmlformats.org/officeDocument/2006/relationships/hyperlink" Target="https://irma.nps.gov/Stats/SSRSReports/Park%20Specific%20Reports/Monthly%20Public%20Use?Park=ZION" TargetMode="External"/><Relationship Id="rId15433" Type="http://schemas.openxmlformats.org/officeDocument/2006/relationships/hyperlink" Target="https://irma.nps.gov/Stats/SSRSReports/Park%20Specific%20Reports/Monthly%20Public%20Use?Park=ZION" TargetMode="External"/><Relationship Id="rId15434" Type="http://schemas.openxmlformats.org/officeDocument/2006/relationships/hyperlink" Target="https://irma.nps.gov/Stats/SSRSReports/Park%20Specific%20Reports/Monthly%20Public%20Use?Park=ZION" TargetMode="External"/><Relationship Id="rId15435" Type="http://schemas.openxmlformats.org/officeDocument/2006/relationships/hyperlink" Target="https://irma.nps.gov/Stats/SSRSReports/Park%20Specific%20Reports/Monthly%20Public%20Use?Park=ZION" TargetMode="External"/><Relationship Id="rId15436" Type="http://schemas.openxmlformats.org/officeDocument/2006/relationships/hyperlink" Target="https://irma.nps.gov/Stats/SSRSReports/Park%20Specific%20Reports/Monthly%20Public%20Use?Park=ZION" TargetMode="External"/><Relationship Id="rId15437" Type="http://schemas.openxmlformats.org/officeDocument/2006/relationships/hyperlink" Target="https://irma.nps.gov/Stats/SSRSReports/Park%20Specific%20Reports/Monthly%20Public%20Use?Park=ZION" TargetMode="External"/><Relationship Id="rId15438" Type="http://schemas.openxmlformats.org/officeDocument/2006/relationships/hyperlink" Target="https://irma.nps.gov/Stats/SSRSReports/Park%20Specific%20Reports/Monthly%20Public%20Use?Park=ZION" TargetMode="External"/><Relationship Id="rId13730" Type="http://schemas.openxmlformats.org/officeDocument/2006/relationships/hyperlink" Target="https://irma.nps.gov/Stats/SSRSReports/Park%20Specific%20Reports/Monthly%20Public%20Use?Park=ZION" TargetMode="External"/><Relationship Id="rId13731" Type="http://schemas.openxmlformats.org/officeDocument/2006/relationships/hyperlink" Target="https://irma.nps.gov/Stats/SSRSReports/Park%20Specific%20Reports/Monthly%20Public%20Use?Park=ZION" TargetMode="External"/><Relationship Id="rId13732" Type="http://schemas.openxmlformats.org/officeDocument/2006/relationships/hyperlink" Target="https://irma.nps.gov/Stats/SSRSReports/Park%20Specific%20Reports/Monthly%20Public%20Use?Park=ZION" TargetMode="External"/><Relationship Id="rId13733" Type="http://schemas.openxmlformats.org/officeDocument/2006/relationships/hyperlink" Target="https://irma.nps.gov/Stats/SSRSReports/Park%20Specific%20Reports/Monthly%20Public%20Use?Park=ZION" TargetMode="External"/><Relationship Id="rId13734" Type="http://schemas.openxmlformats.org/officeDocument/2006/relationships/hyperlink" Target="https://irma.nps.gov/Stats/SSRSReports/Park%20Specific%20Reports/Monthly%20Public%20Use?Park=ZION" TargetMode="External"/><Relationship Id="rId13735" Type="http://schemas.openxmlformats.org/officeDocument/2006/relationships/hyperlink" Target="https://irma.nps.gov/Stats/SSRSReports/Park%20Specific%20Reports/Monthly%20Public%20Use?Park=ZION" TargetMode="External"/><Relationship Id="rId13736" Type="http://schemas.openxmlformats.org/officeDocument/2006/relationships/hyperlink" Target="https://irma.nps.gov/Stats/SSRSReports/Park%20Specific%20Reports/Monthly%20Public%20Use?Park=ZION" TargetMode="External"/><Relationship Id="rId13737" Type="http://schemas.openxmlformats.org/officeDocument/2006/relationships/hyperlink" Target="https://irma.nps.gov/Stats/SSRSReports/Park%20Specific%20Reports/Monthly%20Public%20Use?Park=ZION" TargetMode="External"/><Relationship Id="rId13738" Type="http://schemas.openxmlformats.org/officeDocument/2006/relationships/hyperlink" Target="https://irma.nps.gov/Stats/SSRSReports/Park%20Specific%20Reports/Monthly%20Public%20Use?Park=ZION" TargetMode="External"/><Relationship Id="rId13739" Type="http://schemas.openxmlformats.org/officeDocument/2006/relationships/hyperlink" Target="https://irma.nps.gov/Stats/SSRSReports/Park%20Specific%20Reports/Monthly%20Public%20Use?Park=ZION" TargetMode="External"/><Relationship Id="rId14400" Type="http://schemas.openxmlformats.org/officeDocument/2006/relationships/hyperlink" Target="https://irma.nps.gov/Stats/SSRSReports/Park%20Specific%20Reports/Monthly%20Public%20Use?Park=ZION" TargetMode="External"/><Relationship Id="rId14401" Type="http://schemas.openxmlformats.org/officeDocument/2006/relationships/hyperlink" Target="https://irma.nps.gov/Stats/SSRSReports/Park%20Specific%20Reports/Monthly%20Public%20Use?Park=ZION" TargetMode="External"/><Relationship Id="rId14402" Type="http://schemas.openxmlformats.org/officeDocument/2006/relationships/hyperlink" Target="https://irma.nps.gov/Stats/SSRSReports/Park%20Specific%20Reports/Monthly%20Public%20Use?Park=ZION" TargetMode="External"/><Relationship Id="rId14403" Type="http://schemas.openxmlformats.org/officeDocument/2006/relationships/hyperlink" Target="https://irma.nps.gov/Stats/SSRSReports/Park%20Specific%20Reports/Monthly%20Public%20Use?Park=ZION" TargetMode="External"/><Relationship Id="rId14404" Type="http://schemas.openxmlformats.org/officeDocument/2006/relationships/hyperlink" Target="https://irma.nps.gov/Stats/SSRSReports/Park%20Specific%20Reports/Monthly%20Public%20Use?Park=ZION" TargetMode="External"/><Relationship Id="rId14405" Type="http://schemas.openxmlformats.org/officeDocument/2006/relationships/hyperlink" Target="https://irma.nps.gov/Stats/SSRSReports/Park%20Specific%20Reports/Monthly%20Public%20Use?Park=ZION" TargetMode="External"/><Relationship Id="rId14406" Type="http://schemas.openxmlformats.org/officeDocument/2006/relationships/hyperlink" Target="https://irma.nps.gov/Stats/SSRSReports/Park%20Specific%20Reports/Monthly%20Public%20Use?Park=ZION" TargetMode="External"/><Relationship Id="rId14407" Type="http://schemas.openxmlformats.org/officeDocument/2006/relationships/hyperlink" Target="https://irma.nps.gov/Stats/SSRSReports/Park%20Specific%20Reports/Monthly%20Public%20Use?Park=ZION" TargetMode="External"/><Relationship Id="rId14408" Type="http://schemas.openxmlformats.org/officeDocument/2006/relationships/hyperlink" Target="https://irma.nps.gov/Stats/SSRSReports/Park%20Specific%20Reports/Monthly%20Public%20Use?Park=ZION" TargetMode="External"/><Relationship Id="rId12700" Type="http://schemas.openxmlformats.org/officeDocument/2006/relationships/hyperlink" Target="https://irma.nps.gov/Stats/SSRSReports/Park%20Specific%20Reports/Monthly%20Public%20Use?Park=ZION" TargetMode="External"/><Relationship Id="rId12701" Type="http://schemas.openxmlformats.org/officeDocument/2006/relationships/hyperlink" Target="https://irma.nps.gov/Stats/SSRSReports/Park%20Specific%20Reports/Monthly%20Public%20Use?Park=ZION" TargetMode="External"/><Relationship Id="rId12702" Type="http://schemas.openxmlformats.org/officeDocument/2006/relationships/hyperlink" Target="https://irma.nps.gov/Stats/SSRSReports/Park%20Specific%20Reports/Monthly%20Public%20Use?Park=ZION" TargetMode="External"/><Relationship Id="rId12703" Type="http://schemas.openxmlformats.org/officeDocument/2006/relationships/hyperlink" Target="https://irma.nps.gov/Stats/SSRSReports/Park%20Specific%20Reports/Monthly%20Public%20Use?Park=ZION" TargetMode="External"/><Relationship Id="rId12704" Type="http://schemas.openxmlformats.org/officeDocument/2006/relationships/hyperlink" Target="https://irma.nps.gov/Stats/SSRSReports/Park%20Specific%20Reports/Monthly%20Public%20Use?Park=ZION" TargetMode="External"/><Relationship Id="rId12705" Type="http://schemas.openxmlformats.org/officeDocument/2006/relationships/hyperlink" Target="https://irma.nps.gov/Stats/SSRSReports/Park%20Specific%20Reports/Monthly%20Public%20Use?Park=ZION" TargetMode="External"/><Relationship Id="rId12706" Type="http://schemas.openxmlformats.org/officeDocument/2006/relationships/hyperlink" Target="https://irma.nps.gov/Stats/SSRSReports/Park%20Specific%20Reports/Monthly%20Public%20Use?Park=ZION" TargetMode="External"/><Relationship Id="rId12707" Type="http://schemas.openxmlformats.org/officeDocument/2006/relationships/hyperlink" Target="https://irma.nps.gov/Stats/SSRSReports/Park%20Specific%20Reports/Monthly%20Public%20Use?Park=ZION" TargetMode="External"/><Relationship Id="rId12708" Type="http://schemas.openxmlformats.org/officeDocument/2006/relationships/hyperlink" Target="https://irma.nps.gov/Stats/SSRSReports/Park%20Specific%20Reports/Monthly%20Public%20Use?Park=ZION" TargetMode="External"/><Relationship Id="rId12709" Type="http://schemas.openxmlformats.org/officeDocument/2006/relationships/hyperlink" Target="https://irma.nps.gov/Stats/SSRSReports/Park%20Specific%20Reports/Monthly%20Public%20Use?Park=ZION" TargetMode="External"/><Relationship Id="rId14409" Type="http://schemas.openxmlformats.org/officeDocument/2006/relationships/hyperlink" Target="https://irma.nps.gov/Stats/SSRSReports/Park%20Specific%20Reports/Monthly%20Public%20Use?Park=ZION" TargetMode="External"/><Relationship Id="rId15439" Type="http://schemas.openxmlformats.org/officeDocument/2006/relationships/hyperlink" Target="https://irma.nps.gov/Stats/SSRSReports/Park%20Specific%20Reports/Monthly%20Public%20Use?Park=ZION" TargetMode="External"/><Relationship Id="rId16100" Type="http://schemas.openxmlformats.org/officeDocument/2006/relationships/hyperlink" Target="https://irma.nps.gov/Stats/SSRSReports/Park%20Specific%20Reports/Monthly%20Public%20Use?Park=ZION" TargetMode="External"/><Relationship Id="rId16101" Type="http://schemas.openxmlformats.org/officeDocument/2006/relationships/hyperlink" Target="https://irma.nps.gov/Stats/SSRSReports/Park%20Specific%20Reports/Monthly%20Public%20Use?Park=ZION" TargetMode="External"/><Relationship Id="rId16102" Type="http://schemas.openxmlformats.org/officeDocument/2006/relationships/hyperlink" Target="https://irma.nps.gov/Stats/SSRSReports/Park%20Specific%20Reports/Monthly%20Public%20Use?Park=ZION" TargetMode="External"/><Relationship Id="rId16103" Type="http://schemas.openxmlformats.org/officeDocument/2006/relationships/hyperlink" Target="https://irma.nps.gov/Stats/SSRSReports/Park%20Specific%20Reports/Monthly%20Public%20Use?Park=ZION" TargetMode="External"/><Relationship Id="rId16104" Type="http://schemas.openxmlformats.org/officeDocument/2006/relationships/hyperlink" Target="https://irma.nps.gov/Stats/SSRSReports/Park%20Specific%20Reports/Monthly%20Public%20Use?Park=ZION" TargetMode="External"/><Relationship Id="rId16105" Type="http://schemas.openxmlformats.org/officeDocument/2006/relationships/hyperlink" Target="https://irma.nps.gov/Stats/SSRSReports/Park%20Specific%20Reports/Monthly%20Public%20Use?Park=ZION" TargetMode="External"/><Relationship Id="rId16106" Type="http://schemas.openxmlformats.org/officeDocument/2006/relationships/hyperlink" Target="https://irma.nps.gov/Stats/SSRSReports/Park%20Specific%20Reports/Monthly%20Public%20Use?Park=ZION" TargetMode="External"/><Relationship Id="rId16107" Type="http://schemas.openxmlformats.org/officeDocument/2006/relationships/hyperlink" Target="https://irma.nps.gov/Stats/SSRSReports/Park%20Specific%20Reports/Monthly%20Public%20Use?Park=ZION" TargetMode="External"/><Relationship Id="rId16108" Type="http://schemas.openxmlformats.org/officeDocument/2006/relationships/hyperlink" Target="https://irma.nps.gov/Stats/SSRSReports/Park%20Specific%20Reports/Monthly%20Public%20Use?Park=ZION" TargetMode="External"/><Relationship Id="rId16109" Type="http://schemas.openxmlformats.org/officeDocument/2006/relationships/hyperlink" Target="https://irma.nps.gov/Stats/SSRSReports/Park%20Specific%20Reports/Monthly%20Public%20Use?Park=ZION" TargetMode="External"/><Relationship Id="rId14770" Type="http://schemas.openxmlformats.org/officeDocument/2006/relationships/hyperlink" Target="https://irma.nps.gov/Stats/SSRSReports/Park%20Specific%20Reports/Monthly%20Public%20Use?Park=ZION" TargetMode="External"/><Relationship Id="rId14771" Type="http://schemas.openxmlformats.org/officeDocument/2006/relationships/hyperlink" Target="https://irma.nps.gov/Stats/SSRSReports/Park%20Specific%20Reports/Monthly%20Public%20Use?Park=ZION" TargetMode="External"/><Relationship Id="rId14772" Type="http://schemas.openxmlformats.org/officeDocument/2006/relationships/hyperlink" Target="https://irma.nps.gov/Stats/SSRSReports/Park%20Specific%20Reports/Monthly%20Public%20Use?Park=ZION" TargetMode="External"/><Relationship Id="rId14773" Type="http://schemas.openxmlformats.org/officeDocument/2006/relationships/hyperlink" Target="https://irma.nps.gov/Stats/SSRSReports/Park%20Specific%20Reports/Monthly%20Public%20Use?Park=ZION" TargetMode="External"/><Relationship Id="rId14774" Type="http://schemas.openxmlformats.org/officeDocument/2006/relationships/hyperlink" Target="https://irma.nps.gov/Stats/SSRSReports/Park%20Specific%20Reports/Monthly%20Public%20Use?Park=ZION" TargetMode="External"/><Relationship Id="rId14775" Type="http://schemas.openxmlformats.org/officeDocument/2006/relationships/hyperlink" Target="https://irma.nps.gov/Stats/SSRSReports/Park%20Specific%20Reports/Monthly%20Public%20Use?Park=ZION" TargetMode="External"/><Relationship Id="rId14776" Type="http://schemas.openxmlformats.org/officeDocument/2006/relationships/hyperlink" Target="https://irma.nps.gov/Stats/SSRSReports/Park%20Specific%20Reports/Monthly%20Public%20Use?Park=ZION" TargetMode="External"/><Relationship Id="rId14777" Type="http://schemas.openxmlformats.org/officeDocument/2006/relationships/hyperlink" Target="https://irma.nps.gov/Stats/SSRSReports/Park%20Specific%20Reports/Monthly%20Public%20Use?Park=ZION" TargetMode="External"/><Relationship Id="rId14778" Type="http://schemas.openxmlformats.org/officeDocument/2006/relationships/hyperlink" Target="https://irma.nps.gov/Stats/SSRSReports/Park%20Specific%20Reports/Monthly%20Public%20Use?Park=ZION" TargetMode="External"/><Relationship Id="rId14779" Type="http://schemas.openxmlformats.org/officeDocument/2006/relationships/hyperlink" Target="https://irma.nps.gov/Stats/SSRSReports/Park%20Specific%20Reports/Monthly%20Public%20Use?Park=ZION" TargetMode="External"/><Relationship Id="rId15440" Type="http://schemas.openxmlformats.org/officeDocument/2006/relationships/hyperlink" Target="https://irma.nps.gov/Stats/SSRSReports/Park%20Specific%20Reports/Monthly%20Public%20Use?Park=ZION" TargetMode="External"/><Relationship Id="rId15441" Type="http://schemas.openxmlformats.org/officeDocument/2006/relationships/hyperlink" Target="https://irma.nps.gov/Stats/SSRSReports/Park%20Specific%20Reports/Monthly%20Public%20Use?Park=ZION" TargetMode="External"/><Relationship Id="rId15442" Type="http://schemas.openxmlformats.org/officeDocument/2006/relationships/hyperlink" Target="https://irma.nps.gov/Stats/SSRSReports/Park%20Specific%20Reports/Monthly%20Public%20Use?Park=ZION" TargetMode="External"/><Relationship Id="rId15443" Type="http://schemas.openxmlformats.org/officeDocument/2006/relationships/hyperlink" Target="https://irma.nps.gov/Stats/SSRSReports/Park%20Specific%20Reports/Monthly%20Public%20Use?Park=ZION" TargetMode="External"/><Relationship Id="rId15444" Type="http://schemas.openxmlformats.org/officeDocument/2006/relationships/hyperlink" Target="https://irma.nps.gov/Stats/SSRSReports/Park%20Specific%20Reports/Monthly%20Public%20Use?Park=ZION" TargetMode="External"/><Relationship Id="rId15445" Type="http://schemas.openxmlformats.org/officeDocument/2006/relationships/hyperlink" Target="https://irma.nps.gov/Stats/SSRSReports/Park%20Specific%20Reports/Monthly%20Public%20Use?Park=ZION" TargetMode="External"/><Relationship Id="rId15446" Type="http://schemas.openxmlformats.org/officeDocument/2006/relationships/hyperlink" Target="https://irma.nps.gov/Stats/SSRSReports/Park%20Specific%20Reports/Monthly%20Public%20Use?Park=ZION" TargetMode="External"/><Relationship Id="rId15447" Type="http://schemas.openxmlformats.org/officeDocument/2006/relationships/hyperlink" Target="https://irma.nps.gov/Stats/SSRSReports/Park%20Specific%20Reports/Monthly%20Public%20Use?Park=ZION" TargetMode="External"/><Relationship Id="rId15448" Type="http://schemas.openxmlformats.org/officeDocument/2006/relationships/hyperlink" Target="https://irma.nps.gov/Stats/SSRSReports/Park%20Specific%20Reports/Monthly%20Public%20Use?Park=ZION" TargetMode="External"/><Relationship Id="rId13740" Type="http://schemas.openxmlformats.org/officeDocument/2006/relationships/hyperlink" Target="https://irma.nps.gov/Stats/SSRSReports/Park%20Specific%20Reports/Monthly%20Public%20Use?Park=ZION" TargetMode="External"/><Relationship Id="rId13741" Type="http://schemas.openxmlformats.org/officeDocument/2006/relationships/hyperlink" Target="https://irma.nps.gov/Stats/SSRSReports/Park%20Specific%20Reports/Monthly%20Public%20Use?Park=ZION" TargetMode="External"/><Relationship Id="rId13742" Type="http://schemas.openxmlformats.org/officeDocument/2006/relationships/hyperlink" Target="https://irma.nps.gov/Stats/SSRSReports/Park%20Specific%20Reports/Monthly%20Public%20Use?Park=ZION" TargetMode="External"/><Relationship Id="rId13743" Type="http://schemas.openxmlformats.org/officeDocument/2006/relationships/hyperlink" Target="https://irma.nps.gov/Stats/SSRSReports/Park%20Specific%20Reports/Monthly%20Public%20Use?Park=ZION" TargetMode="External"/><Relationship Id="rId13744" Type="http://schemas.openxmlformats.org/officeDocument/2006/relationships/hyperlink" Target="https://irma.nps.gov/Stats/SSRSReports/Park%20Specific%20Reports/Monthly%20Public%20Use?Park=ZION" TargetMode="External"/><Relationship Id="rId13745" Type="http://schemas.openxmlformats.org/officeDocument/2006/relationships/hyperlink" Target="https://irma.nps.gov/Stats/SSRSReports/Park%20Specific%20Reports/Monthly%20Public%20Use?Park=ZION" TargetMode="External"/><Relationship Id="rId13746" Type="http://schemas.openxmlformats.org/officeDocument/2006/relationships/hyperlink" Target="https://irma.nps.gov/Stats/SSRSReports/Park%20Specific%20Reports/Monthly%20Public%20Use?Park=ZION" TargetMode="External"/><Relationship Id="rId13747" Type="http://schemas.openxmlformats.org/officeDocument/2006/relationships/hyperlink" Target="https://irma.nps.gov/Stats/SSRSReports/Park%20Specific%20Reports/Monthly%20Public%20Use?Park=ZION" TargetMode="External"/><Relationship Id="rId13748" Type="http://schemas.openxmlformats.org/officeDocument/2006/relationships/hyperlink" Target="https://irma.nps.gov/Stats/SSRSReports/Park%20Specific%20Reports/Monthly%20Public%20Use?Park=ZION" TargetMode="External"/><Relationship Id="rId13749" Type="http://schemas.openxmlformats.org/officeDocument/2006/relationships/hyperlink" Target="https://irma.nps.gov/Stats/SSRSReports/Park%20Specific%20Reports/Monthly%20Public%20Use?Park=ZION" TargetMode="External"/><Relationship Id="rId14410" Type="http://schemas.openxmlformats.org/officeDocument/2006/relationships/hyperlink" Target="https://irma.nps.gov/Stats/SSRSReports/Park%20Specific%20Reports/Monthly%20Public%20Use?Park=ZION" TargetMode="External"/><Relationship Id="rId14411" Type="http://schemas.openxmlformats.org/officeDocument/2006/relationships/hyperlink" Target="https://irma.nps.gov/Stats/SSRSReports/Park%20Specific%20Reports/Monthly%20Public%20Use?Park=ZION" TargetMode="External"/><Relationship Id="rId14412" Type="http://schemas.openxmlformats.org/officeDocument/2006/relationships/hyperlink" Target="https://irma.nps.gov/Stats/SSRSReports/Park%20Specific%20Reports/Monthly%20Public%20Use?Park=ZION" TargetMode="External"/><Relationship Id="rId14413" Type="http://schemas.openxmlformats.org/officeDocument/2006/relationships/hyperlink" Target="https://irma.nps.gov/Stats/SSRSReports/Park%20Specific%20Reports/Monthly%20Public%20Use?Park=ZION" TargetMode="External"/><Relationship Id="rId14414" Type="http://schemas.openxmlformats.org/officeDocument/2006/relationships/hyperlink" Target="https://irma.nps.gov/Stats/SSRSReports/Park%20Specific%20Reports/Monthly%20Public%20Use?Park=ZION" TargetMode="External"/><Relationship Id="rId14415" Type="http://schemas.openxmlformats.org/officeDocument/2006/relationships/hyperlink" Target="https://irma.nps.gov/Stats/SSRSReports/Park%20Specific%20Reports/Monthly%20Public%20Use?Park=ZION" TargetMode="External"/><Relationship Id="rId14416" Type="http://schemas.openxmlformats.org/officeDocument/2006/relationships/hyperlink" Target="https://irma.nps.gov/Stats/SSRSReports/Park%20Specific%20Reports/Monthly%20Public%20Use?Park=ZION" TargetMode="External"/><Relationship Id="rId14417" Type="http://schemas.openxmlformats.org/officeDocument/2006/relationships/hyperlink" Target="https://irma.nps.gov/Stats/SSRSReports/Park%20Specific%20Reports/Monthly%20Public%20Use?Park=ZION" TargetMode="External"/><Relationship Id="rId14418" Type="http://schemas.openxmlformats.org/officeDocument/2006/relationships/hyperlink" Target="https://irma.nps.gov/Stats/SSRSReports/Park%20Specific%20Reports/Monthly%20Public%20Use?Park=ZION" TargetMode="External"/><Relationship Id="rId12710" Type="http://schemas.openxmlformats.org/officeDocument/2006/relationships/hyperlink" Target="https://irma.nps.gov/Stats/SSRSReports/Park%20Specific%20Reports/Monthly%20Public%20Use?Park=ZION" TargetMode="External"/><Relationship Id="rId12711" Type="http://schemas.openxmlformats.org/officeDocument/2006/relationships/hyperlink" Target="https://irma.nps.gov/Stats/SSRSReports/Park%20Specific%20Reports/Monthly%20Public%20Use?Park=ZION" TargetMode="External"/><Relationship Id="rId12712" Type="http://schemas.openxmlformats.org/officeDocument/2006/relationships/hyperlink" Target="https://irma.nps.gov/Stats/SSRSReports/Park%20Specific%20Reports/Monthly%20Public%20Use?Park=ZION" TargetMode="External"/><Relationship Id="rId12713" Type="http://schemas.openxmlformats.org/officeDocument/2006/relationships/hyperlink" Target="https://irma.nps.gov/Stats/SSRSReports/Park%20Specific%20Reports/Monthly%20Public%20Use?Park=ZION" TargetMode="External"/><Relationship Id="rId12714" Type="http://schemas.openxmlformats.org/officeDocument/2006/relationships/hyperlink" Target="https://irma.nps.gov/Stats/SSRSReports/Park%20Specific%20Reports/Monthly%20Public%20Use?Park=ZION" TargetMode="External"/><Relationship Id="rId12715" Type="http://schemas.openxmlformats.org/officeDocument/2006/relationships/hyperlink" Target="https://irma.nps.gov/Stats/SSRSReports/Park%20Specific%20Reports/Monthly%20Public%20Use?Park=ZION" TargetMode="External"/><Relationship Id="rId12716" Type="http://schemas.openxmlformats.org/officeDocument/2006/relationships/hyperlink" Target="https://irma.nps.gov/Stats/SSRSReports/Park%20Specific%20Reports/Monthly%20Public%20Use?Park=ZION" TargetMode="External"/><Relationship Id="rId12717" Type="http://schemas.openxmlformats.org/officeDocument/2006/relationships/hyperlink" Target="https://irma.nps.gov/Stats/SSRSReports/Park%20Specific%20Reports/Monthly%20Public%20Use?Park=ZION" TargetMode="External"/><Relationship Id="rId12718" Type="http://schemas.openxmlformats.org/officeDocument/2006/relationships/hyperlink" Target="https://irma.nps.gov/Stats/SSRSReports/Park%20Specific%20Reports/Monthly%20Public%20Use?Park=ZION" TargetMode="External"/><Relationship Id="rId12719" Type="http://schemas.openxmlformats.org/officeDocument/2006/relationships/hyperlink" Target="https://irma.nps.gov/Stats/SSRSReports/Park%20Specific%20Reports/Monthly%20Public%20Use?Park=ZION" TargetMode="External"/><Relationship Id="rId14419" Type="http://schemas.openxmlformats.org/officeDocument/2006/relationships/hyperlink" Target="https://irma.nps.gov/Stats/SSRSReports/Park%20Specific%20Reports/Monthly%20Public%20Use?Park=ZION" TargetMode="External"/><Relationship Id="rId15449" Type="http://schemas.openxmlformats.org/officeDocument/2006/relationships/hyperlink" Target="https://irma.nps.gov/Stats/SSRSReports/Park%20Specific%20Reports/Monthly%20Public%20Use?Park=ZION" TargetMode="External"/><Relationship Id="rId16110" Type="http://schemas.openxmlformats.org/officeDocument/2006/relationships/hyperlink" Target="https://irma.nps.gov/Stats/SSRSReports/Park%20Specific%20Reports/Monthly%20Public%20Use?Park=ZION" TargetMode="External"/><Relationship Id="rId16111" Type="http://schemas.openxmlformats.org/officeDocument/2006/relationships/hyperlink" Target="https://irma.nps.gov/Stats/SSRSReports/Park%20Specific%20Reports/Monthly%20Public%20Use?Park=ZION" TargetMode="External"/><Relationship Id="rId16112" Type="http://schemas.openxmlformats.org/officeDocument/2006/relationships/hyperlink" Target="https://irma.nps.gov/Stats/SSRSReports/Park%20Specific%20Reports/Monthly%20Public%20Use?Park=ZION" TargetMode="External"/><Relationship Id="rId16113" Type="http://schemas.openxmlformats.org/officeDocument/2006/relationships/hyperlink" Target="https://irma.nps.gov/Stats/SSRSReports/Park%20Specific%20Reports/Monthly%20Public%20Use?Park=ZION" TargetMode="External"/><Relationship Id="rId16114" Type="http://schemas.openxmlformats.org/officeDocument/2006/relationships/hyperlink" Target="https://irma.nps.gov/Stats/SSRSReports/Park%20Specific%20Reports/Monthly%20Public%20Use?Park=ZION" TargetMode="External"/><Relationship Id="rId16115" Type="http://schemas.openxmlformats.org/officeDocument/2006/relationships/hyperlink" Target="https://irma.nps.gov/Stats/SSRSReports/Park%20Specific%20Reports/Monthly%20Public%20Use?Park=ZION" TargetMode="External"/><Relationship Id="rId16116" Type="http://schemas.openxmlformats.org/officeDocument/2006/relationships/hyperlink" Target="https://irma.nps.gov/Stats/SSRSReports/Park%20Specific%20Reports/Monthly%20Public%20Use?Park=ZION" TargetMode="External"/><Relationship Id="rId16117" Type="http://schemas.openxmlformats.org/officeDocument/2006/relationships/hyperlink" Target="https://irma.nps.gov/Stats/SSRSReports/Park%20Specific%20Reports/Monthly%20Public%20Use?Park=ZION" TargetMode="External"/><Relationship Id="rId16118" Type="http://schemas.openxmlformats.org/officeDocument/2006/relationships/hyperlink" Target="https://irma.nps.gov/Stats/SSRSReports/Park%20Specific%20Reports/Monthly%20Public%20Use?Park=ZION" TargetMode="External"/><Relationship Id="rId16119" Type="http://schemas.openxmlformats.org/officeDocument/2006/relationships/hyperlink" Target="https://irma.nps.gov/Stats/SSRSReports/Park%20Specific%20Reports/Monthly%20Public%20Use?Park=ZION" TargetMode="External"/><Relationship Id="rId14780" Type="http://schemas.openxmlformats.org/officeDocument/2006/relationships/hyperlink" Target="https://irma.nps.gov/Stats/SSRSReports/Park%20Specific%20Reports/Monthly%20Public%20Use?Park=ZION" TargetMode="External"/><Relationship Id="rId14781" Type="http://schemas.openxmlformats.org/officeDocument/2006/relationships/hyperlink" Target="https://irma.nps.gov/Stats/SSRSReports/Park%20Specific%20Reports/Monthly%20Public%20Use?Park=ZION" TargetMode="External"/><Relationship Id="rId14782" Type="http://schemas.openxmlformats.org/officeDocument/2006/relationships/hyperlink" Target="https://irma.nps.gov/Stats/SSRSReports/Park%20Specific%20Reports/Monthly%20Public%20Use?Park=ZION" TargetMode="External"/><Relationship Id="rId14783" Type="http://schemas.openxmlformats.org/officeDocument/2006/relationships/hyperlink" Target="https://irma.nps.gov/Stats/SSRSReports/Park%20Specific%20Reports/Monthly%20Public%20Use?Park=ZION" TargetMode="External"/><Relationship Id="rId14784" Type="http://schemas.openxmlformats.org/officeDocument/2006/relationships/hyperlink" Target="https://irma.nps.gov/Stats/SSRSReports/Park%20Specific%20Reports/Monthly%20Public%20Use?Park=ZION" TargetMode="External"/><Relationship Id="rId14785" Type="http://schemas.openxmlformats.org/officeDocument/2006/relationships/hyperlink" Target="https://irma.nps.gov/Stats/SSRSReports/Park%20Specific%20Reports/Monthly%20Public%20Use?Park=ZION" TargetMode="External"/><Relationship Id="rId14786" Type="http://schemas.openxmlformats.org/officeDocument/2006/relationships/hyperlink" Target="https://irma.nps.gov/Stats/SSRSReports/Park%20Specific%20Reports/Monthly%20Public%20Use?Park=ZION" TargetMode="External"/><Relationship Id="rId14787" Type="http://schemas.openxmlformats.org/officeDocument/2006/relationships/hyperlink" Target="https://irma.nps.gov/Stats/SSRSReports/Park%20Specific%20Reports/Monthly%20Public%20Use?Park=ZION" TargetMode="External"/><Relationship Id="rId14788" Type="http://schemas.openxmlformats.org/officeDocument/2006/relationships/hyperlink" Target="https://irma.nps.gov/Stats/SSRSReports/Park%20Specific%20Reports/Monthly%20Public%20Use?Park=ZION" TargetMode="External"/><Relationship Id="rId14789" Type="http://schemas.openxmlformats.org/officeDocument/2006/relationships/hyperlink" Target="https://irma.nps.gov/Stats/SSRSReports/Park%20Specific%20Reports/Monthly%20Public%20Use?Park=ZION" TargetMode="External"/><Relationship Id="rId15450" Type="http://schemas.openxmlformats.org/officeDocument/2006/relationships/hyperlink" Target="https://irma.nps.gov/Stats/SSRSReports/Park%20Specific%20Reports/Monthly%20Public%20Use?Park=ZION" TargetMode="External"/><Relationship Id="rId15451" Type="http://schemas.openxmlformats.org/officeDocument/2006/relationships/hyperlink" Target="https://irma.nps.gov/Stats/SSRSReports/Park%20Specific%20Reports/Monthly%20Public%20Use?Park=ZION" TargetMode="External"/><Relationship Id="rId15452" Type="http://schemas.openxmlformats.org/officeDocument/2006/relationships/hyperlink" Target="https://irma.nps.gov/Stats/SSRSReports/Park%20Specific%20Reports/Monthly%20Public%20Use?Park=ZION" TargetMode="External"/><Relationship Id="rId15453" Type="http://schemas.openxmlformats.org/officeDocument/2006/relationships/hyperlink" Target="https://irma.nps.gov/Stats/SSRSReports/Park%20Specific%20Reports/Monthly%20Public%20Use?Park=ZION" TargetMode="External"/><Relationship Id="rId15454" Type="http://schemas.openxmlformats.org/officeDocument/2006/relationships/hyperlink" Target="https://irma.nps.gov/Stats/SSRSReports/Park%20Specific%20Reports/Monthly%20Public%20Use?Park=ZION" TargetMode="External"/><Relationship Id="rId15455" Type="http://schemas.openxmlformats.org/officeDocument/2006/relationships/hyperlink" Target="https://irma.nps.gov/Stats/SSRSReports/Park%20Specific%20Reports/Monthly%20Public%20Use?Park=ZION" TargetMode="External"/><Relationship Id="rId15456" Type="http://schemas.openxmlformats.org/officeDocument/2006/relationships/hyperlink" Target="https://irma.nps.gov/Stats/SSRSReports/Park%20Specific%20Reports/Monthly%20Public%20Use?Park=ZION" TargetMode="External"/><Relationship Id="rId15457" Type="http://schemas.openxmlformats.org/officeDocument/2006/relationships/hyperlink" Target="https://irma.nps.gov/Stats/SSRSReports/Park%20Specific%20Reports/Monthly%20Public%20Use?Park=ZION" TargetMode="External"/><Relationship Id="rId15458" Type="http://schemas.openxmlformats.org/officeDocument/2006/relationships/hyperlink" Target="https://irma.nps.gov/Stats/SSRSReports/Park%20Specific%20Reports/Monthly%20Public%20Use?Park=ZION" TargetMode="External"/><Relationship Id="rId13750" Type="http://schemas.openxmlformats.org/officeDocument/2006/relationships/hyperlink" Target="https://irma.nps.gov/Stats/SSRSReports/Park%20Specific%20Reports/Monthly%20Public%20Use?Park=ZION" TargetMode="External"/><Relationship Id="rId13751" Type="http://schemas.openxmlformats.org/officeDocument/2006/relationships/hyperlink" Target="https://irma.nps.gov/Stats/SSRSReports/Park%20Specific%20Reports/Monthly%20Public%20Use?Park=ZION" TargetMode="External"/><Relationship Id="rId13752" Type="http://schemas.openxmlformats.org/officeDocument/2006/relationships/hyperlink" Target="https://irma.nps.gov/Stats/SSRSReports/Park%20Specific%20Reports/Monthly%20Public%20Use?Park=ZION" TargetMode="External"/><Relationship Id="rId13753" Type="http://schemas.openxmlformats.org/officeDocument/2006/relationships/hyperlink" Target="https://irma.nps.gov/Stats/SSRSReports/Park%20Specific%20Reports/Monthly%20Public%20Use?Park=ZION" TargetMode="External"/><Relationship Id="rId13754" Type="http://schemas.openxmlformats.org/officeDocument/2006/relationships/hyperlink" Target="https://irma.nps.gov/Stats/SSRSReports/Park%20Specific%20Reports/Monthly%20Public%20Use?Park=ZION" TargetMode="External"/><Relationship Id="rId13755" Type="http://schemas.openxmlformats.org/officeDocument/2006/relationships/hyperlink" Target="https://irma.nps.gov/Stats/SSRSReports/Park%20Specific%20Reports/Monthly%20Public%20Use?Park=ZION" TargetMode="External"/><Relationship Id="rId13756" Type="http://schemas.openxmlformats.org/officeDocument/2006/relationships/hyperlink" Target="https://irma.nps.gov/Stats/SSRSReports/Park%20Specific%20Reports/Monthly%20Public%20Use?Park=ZION" TargetMode="External"/><Relationship Id="rId13757" Type="http://schemas.openxmlformats.org/officeDocument/2006/relationships/hyperlink" Target="https://irma.nps.gov/Stats/SSRSReports/Park%20Specific%20Reports/Monthly%20Public%20Use?Park=ZION" TargetMode="External"/><Relationship Id="rId13758" Type="http://schemas.openxmlformats.org/officeDocument/2006/relationships/hyperlink" Target="https://irma.nps.gov/Stats/SSRSReports/Park%20Specific%20Reports/Monthly%20Public%20Use?Park=ZION" TargetMode="External"/><Relationship Id="rId13759" Type="http://schemas.openxmlformats.org/officeDocument/2006/relationships/hyperlink" Target="https://irma.nps.gov/Stats/SSRSReports/Park%20Specific%20Reports/Monthly%20Public%20Use?Park=ZION" TargetMode="External"/><Relationship Id="rId14420" Type="http://schemas.openxmlformats.org/officeDocument/2006/relationships/hyperlink" Target="https://irma.nps.gov/Stats/SSRSReports/Park%20Specific%20Reports/Monthly%20Public%20Use?Park=ZION" TargetMode="External"/><Relationship Id="rId14421" Type="http://schemas.openxmlformats.org/officeDocument/2006/relationships/hyperlink" Target="https://irma.nps.gov/Stats/SSRSReports/Park%20Specific%20Reports/Monthly%20Public%20Use?Park=ZION" TargetMode="External"/><Relationship Id="rId14422" Type="http://schemas.openxmlformats.org/officeDocument/2006/relationships/hyperlink" Target="https://irma.nps.gov/Stats/SSRSReports/Park%20Specific%20Reports/Monthly%20Public%20Use?Park=ZION" TargetMode="External"/><Relationship Id="rId14423" Type="http://schemas.openxmlformats.org/officeDocument/2006/relationships/hyperlink" Target="https://irma.nps.gov/Stats/SSRSReports/Park%20Specific%20Reports/Monthly%20Public%20Use?Park=ZION" TargetMode="External"/><Relationship Id="rId14424" Type="http://schemas.openxmlformats.org/officeDocument/2006/relationships/hyperlink" Target="https://irma.nps.gov/Stats/SSRSReports/Park%20Specific%20Reports/Monthly%20Public%20Use?Park=ZION" TargetMode="External"/><Relationship Id="rId14425" Type="http://schemas.openxmlformats.org/officeDocument/2006/relationships/hyperlink" Target="https://irma.nps.gov/Stats/SSRSReports/Park%20Specific%20Reports/Monthly%20Public%20Use?Park=ZION" TargetMode="External"/><Relationship Id="rId14426" Type="http://schemas.openxmlformats.org/officeDocument/2006/relationships/hyperlink" Target="https://irma.nps.gov/Stats/SSRSReports/Park%20Specific%20Reports/Monthly%20Public%20Use?Park=ZION" TargetMode="External"/><Relationship Id="rId14427" Type="http://schemas.openxmlformats.org/officeDocument/2006/relationships/hyperlink" Target="https://irma.nps.gov/Stats/SSRSReports/Park%20Specific%20Reports/Monthly%20Public%20Use?Park=ZION" TargetMode="External"/><Relationship Id="rId14428" Type="http://schemas.openxmlformats.org/officeDocument/2006/relationships/hyperlink" Target="https://irma.nps.gov/Stats/SSRSReports/Park%20Specific%20Reports/Monthly%20Public%20Use?Park=ZION" TargetMode="External"/><Relationship Id="rId12720" Type="http://schemas.openxmlformats.org/officeDocument/2006/relationships/hyperlink" Target="https://irma.nps.gov/Stats/SSRSReports/Park%20Specific%20Reports/Monthly%20Public%20Use?Park=ZION" TargetMode="External"/><Relationship Id="rId12721" Type="http://schemas.openxmlformats.org/officeDocument/2006/relationships/hyperlink" Target="https://irma.nps.gov/Stats/SSRSReports/Park%20Specific%20Reports/Monthly%20Public%20Use?Park=ZION" TargetMode="External"/><Relationship Id="rId12722" Type="http://schemas.openxmlformats.org/officeDocument/2006/relationships/hyperlink" Target="https://irma.nps.gov/Stats/SSRSReports/Park%20Specific%20Reports/Monthly%20Public%20Use?Park=ZION" TargetMode="External"/><Relationship Id="rId12723" Type="http://schemas.openxmlformats.org/officeDocument/2006/relationships/hyperlink" Target="https://irma.nps.gov/Stats/SSRSReports/Park%20Specific%20Reports/Monthly%20Public%20Use?Park=ZION" TargetMode="External"/><Relationship Id="rId12724" Type="http://schemas.openxmlformats.org/officeDocument/2006/relationships/hyperlink" Target="https://irma.nps.gov/Stats/SSRSReports/Park%20Specific%20Reports/Monthly%20Public%20Use?Park=ZION" TargetMode="External"/><Relationship Id="rId12725" Type="http://schemas.openxmlformats.org/officeDocument/2006/relationships/hyperlink" Target="https://irma.nps.gov/Stats/SSRSReports/Park%20Specific%20Reports/Monthly%20Public%20Use?Park=ZION" TargetMode="External"/><Relationship Id="rId12726" Type="http://schemas.openxmlformats.org/officeDocument/2006/relationships/hyperlink" Target="https://irma.nps.gov/Stats/SSRSReports/Park%20Specific%20Reports/Monthly%20Public%20Use?Park=ZION" TargetMode="External"/><Relationship Id="rId12727" Type="http://schemas.openxmlformats.org/officeDocument/2006/relationships/hyperlink" Target="https://irma.nps.gov/Stats/SSRSReports/Park%20Specific%20Reports/Monthly%20Public%20Use?Park=ZION" TargetMode="External"/><Relationship Id="rId12728" Type="http://schemas.openxmlformats.org/officeDocument/2006/relationships/hyperlink" Target="https://irma.nps.gov/Stats/SSRSReports/Park%20Specific%20Reports/Monthly%20Public%20Use?Park=ZION" TargetMode="External"/><Relationship Id="rId12729" Type="http://schemas.openxmlformats.org/officeDocument/2006/relationships/hyperlink" Target="https://irma.nps.gov/Stats/SSRSReports/Park%20Specific%20Reports/Monthly%20Public%20Use?Park=ZION" TargetMode="External"/><Relationship Id="rId14429" Type="http://schemas.openxmlformats.org/officeDocument/2006/relationships/hyperlink" Target="https://irma.nps.gov/Stats/SSRSReports/Park%20Specific%20Reports/Monthly%20Public%20Use?Park=ZION" TargetMode="External"/><Relationship Id="rId15459" Type="http://schemas.openxmlformats.org/officeDocument/2006/relationships/hyperlink" Target="https://irma.nps.gov/Stats/SSRSReports/Park%20Specific%20Reports/Monthly%20Public%20Use?Park=ZION" TargetMode="External"/><Relationship Id="rId16120" Type="http://schemas.openxmlformats.org/officeDocument/2006/relationships/hyperlink" Target="https://irma.nps.gov/Stats/SSRSReports/Park%20Specific%20Reports/Monthly%20Public%20Use?Park=ZION" TargetMode="External"/><Relationship Id="rId16121" Type="http://schemas.openxmlformats.org/officeDocument/2006/relationships/hyperlink" Target="https://irma.nps.gov/Stats/SSRSReports/Park%20Specific%20Reports/Monthly%20Public%20Use?Park=ZION" TargetMode="External"/><Relationship Id="rId16122" Type="http://schemas.openxmlformats.org/officeDocument/2006/relationships/hyperlink" Target="https://irma.nps.gov/Stats/SSRSReports/Park%20Specific%20Reports/Monthly%20Public%20Use?Park=ZION" TargetMode="External"/><Relationship Id="rId16123" Type="http://schemas.openxmlformats.org/officeDocument/2006/relationships/hyperlink" Target="https://irma.nps.gov/Stats/SSRSReports/Park%20Specific%20Reports/Monthly%20Public%20Use?Park=ZION" TargetMode="External"/><Relationship Id="rId16124" Type="http://schemas.openxmlformats.org/officeDocument/2006/relationships/hyperlink" Target="https://irma.nps.gov/Stats/SSRSReports/Park%20Specific%20Reports/Monthly%20Public%20Use?Park=ZION" TargetMode="External"/><Relationship Id="rId16125" Type="http://schemas.openxmlformats.org/officeDocument/2006/relationships/hyperlink" Target="https://irma.nps.gov/Stats/SSRSReports/Park%20Specific%20Reports/Monthly%20Public%20Use?Park=ZION" TargetMode="External"/><Relationship Id="rId16126" Type="http://schemas.openxmlformats.org/officeDocument/2006/relationships/hyperlink" Target="https://irma.nps.gov/Stats/SSRSReports/Park%20Specific%20Reports/Monthly%20Public%20Use?Park=ZION" TargetMode="External"/><Relationship Id="rId16127" Type="http://schemas.openxmlformats.org/officeDocument/2006/relationships/hyperlink" Target="https://irma.nps.gov/Stats/SSRSReports/Park%20Specific%20Reports/Monthly%20Public%20Use?Park=ZION" TargetMode="External"/><Relationship Id="rId16128" Type="http://schemas.openxmlformats.org/officeDocument/2006/relationships/hyperlink" Target="https://irma.nps.gov/Stats/SSRSReports/Park%20Specific%20Reports/Monthly%20Public%20Use?Park=ZION" TargetMode="External"/><Relationship Id="rId16129" Type="http://schemas.openxmlformats.org/officeDocument/2006/relationships/hyperlink" Target="https://irma.nps.gov/Stats/SSRSReports/Park%20Specific%20Reports/Monthly%20Public%20Use?Park=ZION" TargetMode="External"/><Relationship Id="rId14790" Type="http://schemas.openxmlformats.org/officeDocument/2006/relationships/hyperlink" Target="https://irma.nps.gov/Stats/SSRSReports/Park%20Specific%20Reports/Monthly%20Public%20Use?Park=ZION" TargetMode="External"/><Relationship Id="rId14791" Type="http://schemas.openxmlformats.org/officeDocument/2006/relationships/hyperlink" Target="https://irma.nps.gov/Stats/SSRSReports/Park%20Specific%20Reports/Monthly%20Public%20Use?Park=ZION" TargetMode="External"/><Relationship Id="rId14792" Type="http://schemas.openxmlformats.org/officeDocument/2006/relationships/hyperlink" Target="https://irma.nps.gov/Stats/SSRSReports/Park%20Specific%20Reports/Monthly%20Public%20Use?Park=ZION" TargetMode="External"/><Relationship Id="rId14793" Type="http://schemas.openxmlformats.org/officeDocument/2006/relationships/hyperlink" Target="https://irma.nps.gov/Stats/SSRSReports/Park%20Specific%20Reports/Monthly%20Public%20Use?Park=ZION" TargetMode="External"/><Relationship Id="rId14794" Type="http://schemas.openxmlformats.org/officeDocument/2006/relationships/hyperlink" Target="https://irma.nps.gov/Stats/SSRSReports/Park%20Specific%20Reports/Monthly%20Public%20Use?Park=ZION" TargetMode="External"/><Relationship Id="rId14795" Type="http://schemas.openxmlformats.org/officeDocument/2006/relationships/hyperlink" Target="https://irma.nps.gov/Stats/SSRSReports/Park%20Specific%20Reports/Monthly%20Public%20Use?Park=ZION" TargetMode="External"/><Relationship Id="rId14796" Type="http://schemas.openxmlformats.org/officeDocument/2006/relationships/hyperlink" Target="https://irma.nps.gov/Stats/SSRSReports/Park%20Specific%20Reports/Monthly%20Public%20Use?Park=ZION" TargetMode="External"/><Relationship Id="rId14797" Type="http://schemas.openxmlformats.org/officeDocument/2006/relationships/hyperlink" Target="https://irma.nps.gov/Stats/SSRSReports/Park%20Specific%20Reports/Monthly%20Public%20Use?Park=ZION" TargetMode="External"/><Relationship Id="rId14798" Type="http://schemas.openxmlformats.org/officeDocument/2006/relationships/hyperlink" Target="https://irma.nps.gov/Stats/SSRSReports/Park%20Specific%20Reports/Monthly%20Public%20Use?Park=ZION" TargetMode="External"/><Relationship Id="rId14799" Type="http://schemas.openxmlformats.org/officeDocument/2006/relationships/hyperlink" Target="https://irma.nps.gov/Stats/SSRSReports/Park%20Specific%20Reports/Monthly%20Public%20Use?Park=ZION" TargetMode="External"/><Relationship Id="rId15460" Type="http://schemas.openxmlformats.org/officeDocument/2006/relationships/hyperlink" Target="https://irma.nps.gov/Stats/SSRSReports/Park%20Specific%20Reports/Monthly%20Public%20Use?Park=ZION" TargetMode="External"/><Relationship Id="rId15461" Type="http://schemas.openxmlformats.org/officeDocument/2006/relationships/hyperlink" Target="https://irma.nps.gov/Stats/SSRSReports/Park%20Specific%20Reports/Monthly%20Public%20Use?Park=ZION" TargetMode="External"/><Relationship Id="rId15462" Type="http://schemas.openxmlformats.org/officeDocument/2006/relationships/hyperlink" Target="https://irma.nps.gov/Stats/SSRSReports/Park%20Specific%20Reports/Monthly%20Public%20Use?Park=ZION" TargetMode="External"/><Relationship Id="rId15463" Type="http://schemas.openxmlformats.org/officeDocument/2006/relationships/hyperlink" Target="https://irma.nps.gov/Stats/SSRSReports/Park%20Specific%20Reports/Monthly%20Public%20Use?Park=ZION" TargetMode="External"/><Relationship Id="rId15464" Type="http://schemas.openxmlformats.org/officeDocument/2006/relationships/hyperlink" Target="https://irma.nps.gov/Stats/SSRSReports/Park%20Specific%20Reports/Monthly%20Public%20Use?Park=ZION" TargetMode="External"/><Relationship Id="rId15465" Type="http://schemas.openxmlformats.org/officeDocument/2006/relationships/hyperlink" Target="https://irma.nps.gov/Stats/SSRSReports/Park%20Specific%20Reports/Monthly%20Public%20Use?Park=ZION" TargetMode="External"/><Relationship Id="rId15466" Type="http://schemas.openxmlformats.org/officeDocument/2006/relationships/hyperlink" Target="https://irma.nps.gov/Stats/SSRSReports/Park%20Specific%20Reports/Monthly%20Public%20Use?Park=ZION" TargetMode="External"/><Relationship Id="rId15467" Type="http://schemas.openxmlformats.org/officeDocument/2006/relationships/hyperlink" Target="https://irma.nps.gov/Stats/SSRSReports/Park%20Specific%20Reports/Monthly%20Public%20Use?Park=ZION" TargetMode="External"/><Relationship Id="rId15468" Type="http://schemas.openxmlformats.org/officeDocument/2006/relationships/hyperlink" Target="https://irma.nps.gov/Stats/SSRSReports/Park%20Specific%20Reports/Monthly%20Public%20Use?Park=ZION" TargetMode="External"/><Relationship Id="rId13760" Type="http://schemas.openxmlformats.org/officeDocument/2006/relationships/hyperlink" Target="https://irma.nps.gov/Stats/SSRSReports/Park%20Specific%20Reports/Monthly%20Public%20Use?Park=ZION" TargetMode="External"/><Relationship Id="rId13761" Type="http://schemas.openxmlformats.org/officeDocument/2006/relationships/hyperlink" Target="https://irma.nps.gov/Stats/SSRSReports/Park%20Specific%20Reports/Monthly%20Public%20Use?Park=ZION" TargetMode="External"/><Relationship Id="rId13762" Type="http://schemas.openxmlformats.org/officeDocument/2006/relationships/hyperlink" Target="https://irma.nps.gov/Stats/SSRSReports/Park%20Specific%20Reports/Monthly%20Public%20Use?Park=ZION" TargetMode="External"/><Relationship Id="rId13763" Type="http://schemas.openxmlformats.org/officeDocument/2006/relationships/hyperlink" Target="https://irma.nps.gov/Stats/SSRSReports/Park%20Specific%20Reports/Monthly%20Public%20Use?Park=ZION" TargetMode="External"/><Relationship Id="rId13764" Type="http://schemas.openxmlformats.org/officeDocument/2006/relationships/hyperlink" Target="https://irma.nps.gov/Stats/SSRSReports/Park%20Specific%20Reports/Monthly%20Public%20Use?Park=ZION" TargetMode="External"/><Relationship Id="rId13765" Type="http://schemas.openxmlformats.org/officeDocument/2006/relationships/hyperlink" Target="https://irma.nps.gov/Stats/SSRSReports/Park%20Specific%20Reports/Monthly%20Public%20Use?Park=ZION" TargetMode="External"/><Relationship Id="rId13766" Type="http://schemas.openxmlformats.org/officeDocument/2006/relationships/hyperlink" Target="https://irma.nps.gov/Stats/SSRSReports/Park%20Specific%20Reports/Monthly%20Public%20Use?Park=ZION" TargetMode="External"/><Relationship Id="rId13767" Type="http://schemas.openxmlformats.org/officeDocument/2006/relationships/hyperlink" Target="https://irma.nps.gov/Stats/SSRSReports/Park%20Specific%20Reports/Monthly%20Public%20Use?Park=ZION" TargetMode="External"/><Relationship Id="rId13768" Type="http://schemas.openxmlformats.org/officeDocument/2006/relationships/hyperlink" Target="https://irma.nps.gov/Stats/SSRSReports/Park%20Specific%20Reports/Monthly%20Public%20Use?Park=ZION" TargetMode="External"/><Relationship Id="rId13769" Type="http://schemas.openxmlformats.org/officeDocument/2006/relationships/hyperlink" Target="https://irma.nps.gov/Stats/SSRSReports/Park%20Specific%20Reports/Monthly%20Public%20Use?Park=ZION" TargetMode="External"/><Relationship Id="rId14430" Type="http://schemas.openxmlformats.org/officeDocument/2006/relationships/hyperlink" Target="https://irma.nps.gov/Stats/SSRSReports/Park%20Specific%20Reports/Monthly%20Public%20Use?Park=ZION" TargetMode="External"/><Relationship Id="rId14431" Type="http://schemas.openxmlformats.org/officeDocument/2006/relationships/hyperlink" Target="https://irma.nps.gov/Stats/SSRSReports/Park%20Specific%20Reports/Monthly%20Public%20Use?Park=ZION" TargetMode="External"/><Relationship Id="rId14432" Type="http://schemas.openxmlformats.org/officeDocument/2006/relationships/hyperlink" Target="https://irma.nps.gov/Stats/SSRSReports/Park%20Specific%20Reports/Monthly%20Public%20Use?Park=ZION" TargetMode="External"/><Relationship Id="rId14433" Type="http://schemas.openxmlformats.org/officeDocument/2006/relationships/hyperlink" Target="https://irma.nps.gov/Stats/SSRSReports/Park%20Specific%20Reports/Monthly%20Public%20Use?Park=ZION" TargetMode="External"/><Relationship Id="rId14434" Type="http://schemas.openxmlformats.org/officeDocument/2006/relationships/hyperlink" Target="https://irma.nps.gov/Stats/SSRSReports/Park%20Specific%20Reports/Monthly%20Public%20Use?Park=ZION" TargetMode="External"/><Relationship Id="rId14435" Type="http://schemas.openxmlformats.org/officeDocument/2006/relationships/hyperlink" Target="https://irma.nps.gov/Stats/SSRSReports/Park%20Specific%20Reports/Monthly%20Public%20Use?Park=ZION" TargetMode="External"/><Relationship Id="rId14436" Type="http://schemas.openxmlformats.org/officeDocument/2006/relationships/hyperlink" Target="https://irma.nps.gov/Stats/SSRSReports/Park%20Specific%20Reports/Monthly%20Public%20Use?Park=ZION" TargetMode="External"/><Relationship Id="rId14437" Type="http://schemas.openxmlformats.org/officeDocument/2006/relationships/hyperlink" Target="https://irma.nps.gov/Stats/SSRSReports/Park%20Specific%20Reports/Monthly%20Public%20Use?Park=ZION" TargetMode="External"/><Relationship Id="rId14438" Type="http://schemas.openxmlformats.org/officeDocument/2006/relationships/hyperlink" Target="https://irma.nps.gov/Stats/SSRSReports/Park%20Specific%20Reports/Monthly%20Public%20Use?Park=ZION" TargetMode="External"/><Relationship Id="rId12730" Type="http://schemas.openxmlformats.org/officeDocument/2006/relationships/hyperlink" Target="https://irma.nps.gov/Stats/SSRSReports/Park%20Specific%20Reports/Monthly%20Public%20Use?Park=ZION" TargetMode="External"/><Relationship Id="rId12731" Type="http://schemas.openxmlformats.org/officeDocument/2006/relationships/hyperlink" Target="https://irma.nps.gov/Stats/SSRSReports/Park%20Specific%20Reports/Monthly%20Public%20Use?Park=ZION" TargetMode="External"/><Relationship Id="rId12732" Type="http://schemas.openxmlformats.org/officeDocument/2006/relationships/hyperlink" Target="https://irma.nps.gov/Stats/SSRSReports/Park%20Specific%20Reports/Monthly%20Public%20Use?Park=ZION" TargetMode="External"/><Relationship Id="rId12733" Type="http://schemas.openxmlformats.org/officeDocument/2006/relationships/hyperlink" Target="https://irma.nps.gov/Stats/SSRSReports/Park%20Specific%20Reports/Monthly%20Public%20Use?Park=ZION" TargetMode="External"/><Relationship Id="rId12734" Type="http://schemas.openxmlformats.org/officeDocument/2006/relationships/hyperlink" Target="https://irma.nps.gov/Stats/SSRSReports/Park%20Specific%20Reports/Monthly%20Public%20Use?Park=ZION" TargetMode="External"/><Relationship Id="rId12735" Type="http://schemas.openxmlformats.org/officeDocument/2006/relationships/hyperlink" Target="https://irma.nps.gov/Stats/SSRSReports/Park%20Specific%20Reports/Monthly%20Public%20Use?Park=ZION" TargetMode="External"/><Relationship Id="rId12736" Type="http://schemas.openxmlformats.org/officeDocument/2006/relationships/hyperlink" Target="https://irma.nps.gov/Stats/SSRSReports/Park%20Specific%20Reports/Monthly%20Public%20Use?Park=ZION" TargetMode="External"/><Relationship Id="rId12737" Type="http://schemas.openxmlformats.org/officeDocument/2006/relationships/hyperlink" Target="https://irma.nps.gov/Stats/SSRSReports/Park%20Specific%20Reports/Monthly%20Public%20Use?Park=ZION" TargetMode="External"/><Relationship Id="rId12738" Type="http://schemas.openxmlformats.org/officeDocument/2006/relationships/hyperlink" Target="https://irma.nps.gov/Stats/SSRSReports/Park%20Specific%20Reports/Monthly%20Public%20Use?Park=ZION" TargetMode="External"/><Relationship Id="rId12739" Type="http://schemas.openxmlformats.org/officeDocument/2006/relationships/hyperlink" Target="https://irma.nps.gov/Stats/SSRSReports/Park%20Specific%20Reports/Monthly%20Public%20Use?Park=ZION" TargetMode="External"/><Relationship Id="rId13400" Type="http://schemas.openxmlformats.org/officeDocument/2006/relationships/hyperlink" Target="https://irma.nps.gov/Stats/SSRSReports/Park%20Specific%20Reports/Monthly%20Public%20Use?Park=ZION" TargetMode="External"/><Relationship Id="rId13401" Type="http://schemas.openxmlformats.org/officeDocument/2006/relationships/hyperlink" Target="https://irma.nps.gov/Stats/SSRSReports/Park%20Specific%20Reports/Monthly%20Public%20Use?Park=ZION" TargetMode="External"/><Relationship Id="rId13402" Type="http://schemas.openxmlformats.org/officeDocument/2006/relationships/hyperlink" Target="https://irma.nps.gov/Stats/SSRSReports/Park%20Specific%20Reports/Monthly%20Public%20Use?Park=ZION" TargetMode="External"/><Relationship Id="rId13403" Type="http://schemas.openxmlformats.org/officeDocument/2006/relationships/hyperlink" Target="https://irma.nps.gov/Stats/SSRSReports/Park%20Specific%20Reports/Monthly%20Public%20Use?Park=ZION" TargetMode="External"/><Relationship Id="rId13404" Type="http://schemas.openxmlformats.org/officeDocument/2006/relationships/hyperlink" Target="https://irma.nps.gov/Stats/SSRSReports/Park%20Specific%20Reports/Monthly%20Public%20Use?Park=ZION" TargetMode="External"/><Relationship Id="rId13405" Type="http://schemas.openxmlformats.org/officeDocument/2006/relationships/hyperlink" Target="https://irma.nps.gov/Stats/SSRSReports/Park%20Specific%20Reports/Monthly%20Public%20Use?Park=ZION" TargetMode="External"/><Relationship Id="rId13406" Type="http://schemas.openxmlformats.org/officeDocument/2006/relationships/hyperlink" Target="https://irma.nps.gov/Stats/SSRSReports/Park%20Specific%20Reports/Monthly%20Public%20Use?Park=ZION" TargetMode="External"/><Relationship Id="rId13407" Type="http://schemas.openxmlformats.org/officeDocument/2006/relationships/hyperlink" Target="https://irma.nps.gov/Stats/SSRSReports/Park%20Specific%20Reports/Monthly%20Public%20Use?Park=ZION" TargetMode="External"/><Relationship Id="rId13408" Type="http://schemas.openxmlformats.org/officeDocument/2006/relationships/hyperlink" Target="https://irma.nps.gov/Stats/SSRSReports/Park%20Specific%20Reports/Monthly%20Public%20Use?Park=ZION" TargetMode="External"/><Relationship Id="rId11700" Type="http://schemas.openxmlformats.org/officeDocument/2006/relationships/hyperlink" Target="https://irma.nps.gov/Stats/SSRSReports/Park%20Specific%20Reports/Monthly%20Public%20Use?Park=ZION" TargetMode="External"/><Relationship Id="rId11701" Type="http://schemas.openxmlformats.org/officeDocument/2006/relationships/hyperlink" Target="https://irma.nps.gov/Stats/SSRSReports/Park%20Specific%20Reports/Monthly%20Public%20Use?Park=ZION" TargetMode="External"/><Relationship Id="rId11702" Type="http://schemas.openxmlformats.org/officeDocument/2006/relationships/hyperlink" Target="https://irma.nps.gov/Stats/SSRSReports/Park%20Specific%20Reports/Monthly%20Public%20Use?Park=ZION" TargetMode="External"/><Relationship Id="rId11703" Type="http://schemas.openxmlformats.org/officeDocument/2006/relationships/hyperlink" Target="https://irma.nps.gov/Stats/SSRSReports/Park%20Specific%20Reports/Monthly%20Public%20Use?Park=ZION" TargetMode="External"/><Relationship Id="rId11704" Type="http://schemas.openxmlformats.org/officeDocument/2006/relationships/hyperlink" Target="https://irma.nps.gov/Stats/SSRSReports/Park%20Specific%20Reports/Monthly%20Public%20Use?Park=ZION" TargetMode="External"/><Relationship Id="rId11705" Type="http://schemas.openxmlformats.org/officeDocument/2006/relationships/hyperlink" Target="https://irma.nps.gov/Stats/SSRSReports/Park%20Specific%20Reports/Monthly%20Public%20Use?Park=ZION" TargetMode="External"/><Relationship Id="rId11706" Type="http://schemas.openxmlformats.org/officeDocument/2006/relationships/hyperlink" Target="https://irma.nps.gov/Stats/SSRSReports/Park%20Specific%20Reports/Monthly%20Public%20Use?Park=ZION" TargetMode="External"/><Relationship Id="rId11707" Type="http://schemas.openxmlformats.org/officeDocument/2006/relationships/hyperlink" Target="https://irma.nps.gov/Stats/SSRSReports/Park%20Specific%20Reports/Monthly%20Public%20Use?Park=ZION" TargetMode="External"/><Relationship Id="rId11708" Type="http://schemas.openxmlformats.org/officeDocument/2006/relationships/hyperlink" Target="https://irma.nps.gov/Stats/SSRSReports/Park%20Specific%20Reports/Monthly%20Public%20Use?Park=ZION" TargetMode="External"/><Relationship Id="rId11709" Type="http://schemas.openxmlformats.org/officeDocument/2006/relationships/hyperlink" Target="https://irma.nps.gov/Stats/SSRSReports/Park%20Specific%20Reports/Monthly%20Public%20Use?Park=ZION" TargetMode="External"/><Relationship Id="rId13409" Type="http://schemas.openxmlformats.org/officeDocument/2006/relationships/hyperlink" Target="https://irma.nps.gov/Stats/SSRSReports/Park%20Specific%20Reports/Monthly%20Public%20Use?Park=ZION" TargetMode="External"/><Relationship Id="rId14439" Type="http://schemas.openxmlformats.org/officeDocument/2006/relationships/hyperlink" Target="https://irma.nps.gov/Stats/SSRSReports/Park%20Specific%20Reports/Monthly%20Public%20Use?Park=ZION" TargetMode="External"/><Relationship Id="rId15100" Type="http://schemas.openxmlformats.org/officeDocument/2006/relationships/hyperlink" Target="https://irma.nps.gov/Stats/SSRSReports/Park%20Specific%20Reports/Monthly%20Public%20Use?Park=ZION" TargetMode="External"/><Relationship Id="rId15101" Type="http://schemas.openxmlformats.org/officeDocument/2006/relationships/hyperlink" Target="https://irma.nps.gov/Stats/SSRSReports/Park%20Specific%20Reports/Monthly%20Public%20Use?Park=ZION" TargetMode="External"/><Relationship Id="rId15102" Type="http://schemas.openxmlformats.org/officeDocument/2006/relationships/hyperlink" Target="https://irma.nps.gov/Stats/SSRSReports/Park%20Specific%20Reports/Monthly%20Public%20Use?Park=ZION" TargetMode="External"/><Relationship Id="rId15103" Type="http://schemas.openxmlformats.org/officeDocument/2006/relationships/hyperlink" Target="https://irma.nps.gov/Stats/SSRSReports/Park%20Specific%20Reports/Monthly%20Public%20Use?Park=ZION" TargetMode="External"/><Relationship Id="rId15104" Type="http://schemas.openxmlformats.org/officeDocument/2006/relationships/hyperlink" Target="https://irma.nps.gov/Stats/SSRSReports/Park%20Specific%20Reports/Monthly%20Public%20Use?Park=ZION" TargetMode="External"/><Relationship Id="rId15105" Type="http://schemas.openxmlformats.org/officeDocument/2006/relationships/hyperlink" Target="https://irma.nps.gov/Stats/SSRSReports/Park%20Specific%20Reports/Monthly%20Public%20Use?Park=ZION" TargetMode="External"/><Relationship Id="rId15106" Type="http://schemas.openxmlformats.org/officeDocument/2006/relationships/hyperlink" Target="https://irma.nps.gov/Stats/SSRSReports/Park%20Specific%20Reports/Monthly%20Public%20Use?Park=ZION" TargetMode="External"/><Relationship Id="rId15107" Type="http://schemas.openxmlformats.org/officeDocument/2006/relationships/hyperlink" Target="https://irma.nps.gov/Stats/SSRSReports/Park%20Specific%20Reports/Monthly%20Public%20Use?Park=ZION" TargetMode="External"/><Relationship Id="rId15108" Type="http://schemas.openxmlformats.org/officeDocument/2006/relationships/hyperlink" Target="https://irma.nps.gov/Stats/SSRSReports/Park%20Specific%20Reports/Monthly%20Public%20Use?Park=ZION" TargetMode="External"/><Relationship Id="rId15109" Type="http://schemas.openxmlformats.org/officeDocument/2006/relationships/hyperlink" Target="https://irma.nps.gov/Stats/SSRSReports/Park%20Specific%20Reports/Monthly%20Public%20Use?Park=ZION" TargetMode="External"/><Relationship Id="rId15469" Type="http://schemas.openxmlformats.org/officeDocument/2006/relationships/hyperlink" Target="https://irma.nps.gov/Stats/SSRSReports/Park%20Specific%20Reports/Monthly%20Public%20Use?Park=ZION" TargetMode="External"/><Relationship Id="rId16130" Type="http://schemas.openxmlformats.org/officeDocument/2006/relationships/hyperlink" Target="https://irma.nps.gov/Stats/SSRSReports/Park%20Specific%20Reports/Monthly%20Public%20Use?Park=ZION" TargetMode="External"/><Relationship Id="rId16131" Type="http://schemas.openxmlformats.org/officeDocument/2006/relationships/hyperlink" Target="https://irma.nps.gov/Stats/SSRSReports/Park%20Specific%20Reports/Monthly%20Public%20Use?Park=ZION" TargetMode="External"/><Relationship Id="rId16132" Type="http://schemas.openxmlformats.org/officeDocument/2006/relationships/hyperlink" Target="https://irma.nps.gov/Stats/SSRSReports/Park%20Specific%20Reports/Monthly%20Public%20Use?Park=ZION" TargetMode="External"/><Relationship Id="rId16133" Type="http://schemas.openxmlformats.org/officeDocument/2006/relationships/hyperlink" Target="https://irma.nps.gov/Stats/SSRSReports/Park%20Specific%20Reports/Monthly%20Public%20Use?Park=ZION" TargetMode="External"/><Relationship Id="rId16134" Type="http://schemas.openxmlformats.org/officeDocument/2006/relationships/hyperlink" Target="https://irma.nps.gov/Stats/SSRSReports/Park%20Specific%20Reports/Monthly%20Public%20Use?Park=ZION" TargetMode="External"/><Relationship Id="rId16135" Type="http://schemas.openxmlformats.org/officeDocument/2006/relationships/hyperlink" Target="https://irma.nps.gov/Stats/SSRSReports/Park%20Specific%20Reports/Monthly%20Public%20Use?Park=ZION" TargetMode="External"/><Relationship Id="rId16136" Type="http://schemas.openxmlformats.org/officeDocument/2006/relationships/hyperlink" Target="https://irma.nps.gov/Stats/SSRSReports/Park%20Specific%20Reports/Monthly%20Public%20Use?Park=ZION" TargetMode="External"/><Relationship Id="rId16137" Type="http://schemas.openxmlformats.org/officeDocument/2006/relationships/hyperlink" Target="https://irma.nps.gov/Stats/SSRSReports/Park%20Specific%20Reports/Monthly%20Public%20Use?Park=ZION" TargetMode="External"/><Relationship Id="rId16138" Type="http://schemas.openxmlformats.org/officeDocument/2006/relationships/hyperlink" Target="https://irma.nps.gov/Stats/SSRSReports/Park%20Specific%20Reports/Monthly%20Public%20Use?Park=ZION" TargetMode="External"/><Relationship Id="rId16139" Type="http://schemas.openxmlformats.org/officeDocument/2006/relationships/hyperlink" Target="https://irma.nps.gov/Stats/SSRSReports/Park%20Specific%20Reports/Monthly%20Public%20Use?Park=ZION" TargetMode="External"/><Relationship Id="rId15470" Type="http://schemas.openxmlformats.org/officeDocument/2006/relationships/hyperlink" Target="https://irma.nps.gov/Stats/SSRSReports/Park%20Specific%20Reports/Monthly%20Public%20Use?Park=ZION" TargetMode="External"/><Relationship Id="rId15471" Type="http://schemas.openxmlformats.org/officeDocument/2006/relationships/hyperlink" Target="https://irma.nps.gov/Stats/SSRSReports/Park%20Specific%20Reports/Monthly%20Public%20Use?Park=ZION" TargetMode="External"/><Relationship Id="rId15472" Type="http://schemas.openxmlformats.org/officeDocument/2006/relationships/hyperlink" Target="https://irma.nps.gov/Stats/SSRSReports/Park%20Specific%20Reports/Monthly%20Public%20Use?Park=ZION" TargetMode="External"/><Relationship Id="rId15473" Type="http://schemas.openxmlformats.org/officeDocument/2006/relationships/hyperlink" Target="https://irma.nps.gov/Stats/SSRSReports/Park%20Specific%20Reports/Monthly%20Public%20Use?Park=ZION" TargetMode="External"/><Relationship Id="rId15474" Type="http://schemas.openxmlformats.org/officeDocument/2006/relationships/hyperlink" Target="https://irma.nps.gov/Stats/SSRSReports/Park%20Specific%20Reports/Monthly%20Public%20Use?Park=ZION" TargetMode="External"/><Relationship Id="rId15475" Type="http://schemas.openxmlformats.org/officeDocument/2006/relationships/hyperlink" Target="https://irma.nps.gov/Stats/SSRSReports/Park%20Specific%20Reports/Monthly%20Public%20Use?Park=ZION" TargetMode="External"/><Relationship Id="rId15476" Type="http://schemas.openxmlformats.org/officeDocument/2006/relationships/hyperlink" Target="https://irma.nps.gov/Stats/SSRSReports/Park%20Specific%20Reports/Monthly%20Public%20Use?Park=ZION" TargetMode="External"/><Relationship Id="rId15477" Type="http://schemas.openxmlformats.org/officeDocument/2006/relationships/hyperlink" Target="https://irma.nps.gov/Stats/SSRSReports/Park%20Specific%20Reports/Monthly%20Public%20Use?Park=ZION" TargetMode="External"/><Relationship Id="rId15478" Type="http://schemas.openxmlformats.org/officeDocument/2006/relationships/hyperlink" Target="https://irma.nps.gov/Stats/SSRSReports/Park%20Specific%20Reports/Monthly%20Public%20Use?Park=ZION" TargetMode="External"/><Relationship Id="rId15479" Type="http://schemas.openxmlformats.org/officeDocument/2006/relationships/hyperlink" Target="https://irma.nps.gov/Stats/SSRSReports/Park%20Specific%20Reports/Monthly%20Public%20Use?Park=ZION" TargetMode="External"/><Relationship Id="rId16140" Type="http://schemas.openxmlformats.org/officeDocument/2006/relationships/hyperlink" Target="https://irma.nps.gov/Stats/SSRSReports/Park%20Specific%20Reports/Monthly%20Public%20Use?Park=ZION" TargetMode="External"/><Relationship Id="rId16141" Type="http://schemas.openxmlformats.org/officeDocument/2006/relationships/hyperlink" Target="https://irma.nps.gov/Stats/SSRSReports/Park%20Specific%20Reports/Monthly%20Public%20Use?Park=ZION" TargetMode="External"/><Relationship Id="rId16142" Type="http://schemas.openxmlformats.org/officeDocument/2006/relationships/hyperlink" Target="https://irma.nps.gov/Stats/SSRSReports/Park%20Specific%20Reports/Monthly%20Public%20Use?Park=ZION" TargetMode="External"/><Relationship Id="rId16143" Type="http://schemas.openxmlformats.org/officeDocument/2006/relationships/hyperlink" Target="https://irma.nps.gov/Stats/SSRSReports/Park%20Specific%20Reports/Monthly%20Public%20Use?Park=ZION" TargetMode="External"/><Relationship Id="rId16144" Type="http://schemas.openxmlformats.org/officeDocument/2006/relationships/hyperlink" Target="https://irma.nps.gov/Stats/SSRSReports/Park%20Specific%20Reports/Monthly%20Public%20Use?Park=ZION" TargetMode="External"/><Relationship Id="rId16145" Type="http://schemas.openxmlformats.org/officeDocument/2006/relationships/hyperlink" Target="https://irma.nps.gov/Stats/SSRSReports/Park%20Specific%20Reports/Monthly%20Public%20Use?Park=ZION" TargetMode="External"/><Relationship Id="rId13770" Type="http://schemas.openxmlformats.org/officeDocument/2006/relationships/hyperlink" Target="https://irma.nps.gov/Stats/SSRSReports/Park%20Specific%20Reports/Monthly%20Public%20Use?Park=ZION" TargetMode="External"/><Relationship Id="rId13771" Type="http://schemas.openxmlformats.org/officeDocument/2006/relationships/hyperlink" Target="https://irma.nps.gov/Stats/SSRSReports/Park%20Specific%20Reports/Monthly%20Public%20Use?Park=ZION" TargetMode="External"/><Relationship Id="rId13772" Type="http://schemas.openxmlformats.org/officeDocument/2006/relationships/hyperlink" Target="https://irma.nps.gov/Stats/SSRSReports/Park%20Specific%20Reports/Monthly%20Public%20Use?Park=ZION" TargetMode="External"/><Relationship Id="rId13773" Type="http://schemas.openxmlformats.org/officeDocument/2006/relationships/hyperlink" Target="https://irma.nps.gov/Stats/SSRSReports/Park%20Specific%20Reports/Monthly%20Public%20Use?Park=ZION" TargetMode="External"/><Relationship Id="rId13774" Type="http://schemas.openxmlformats.org/officeDocument/2006/relationships/hyperlink" Target="https://irma.nps.gov/Stats/SSRSReports/Park%20Specific%20Reports/Monthly%20Public%20Use?Park=ZION" TargetMode="External"/><Relationship Id="rId13775" Type="http://schemas.openxmlformats.org/officeDocument/2006/relationships/hyperlink" Target="https://irma.nps.gov/Stats/SSRSReports/Park%20Specific%20Reports/Monthly%20Public%20Use?Park=ZION" TargetMode="External"/><Relationship Id="rId13776" Type="http://schemas.openxmlformats.org/officeDocument/2006/relationships/hyperlink" Target="https://irma.nps.gov/Stats/SSRSReports/Park%20Specific%20Reports/Monthly%20Public%20Use?Park=ZION" TargetMode="External"/><Relationship Id="rId13777" Type="http://schemas.openxmlformats.org/officeDocument/2006/relationships/hyperlink" Target="https://irma.nps.gov/Stats/SSRSReports/Park%20Specific%20Reports/Monthly%20Public%20Use?Park=ZION" TargetMode="External"/><Relationship Id="rId13778" Type="http://schemas.openxmlformats.org/officeDocument/2006/relationships/hyperlink" Target="https://irma.nps.gov/Stats/SSRSReports/Park%20Specific%20Reports/Monthly%20Public%20Use?Park=ZION" TargetMode="External"/><Relationship Id="rId13779" Type="http://schemas.openxmlformats.org/officeDocument/2006/relationships/hyperlink" Target="https://irma.nps.gov/Stats/SSRSReports/Park%20Specific%20Reports/Monthly%20Public%20Use?Park=ZION" TargetMode="External"/><Relationship Id="rId14440" Type="http://schemas.openxmlformats.org/officeDocument/2006/relationships/hyperlink" Target="https://irma.nps.gov/Stats/SSRSReports/Park%20Specific%20Reports/Monthly%20Public%20Use?Park=ZION" TargetMode="External"/><Relationship Id="rId14441" Type="http://schemas.openxmlformats.org/officeDocument/2006/relationships/hyperlink" Target="https://irma.nps.gov/Stats/SSRSReports/Park%20Specific%20Reports/Monthly%20Public%20Use?Park=ZION" TargetMode="External"/><Relationship Id="rId14442" Type="http://schemas.openxmlformats.org/officeDocument/2006/relationships/hyperlink" Target="https://irma.nps.gov/Stats/SSRSReports/Park%20Specific%20Reports/Monthly%20Public%20Use?Park=ZION" TargetMode="External"/><Relationship Id="rId14443" Type="http://schemas.openxmlformats.org/officeDocument/2006/relationships/hyperlink" Target="https://irma.nps.gov/Stats/SSRSReports/Park%20Specific%20Reports/Monthly%20Public%20Use?Park=ZION" TargetMode="External"/><Relationship Id="rId14444" Type="http://schemas.openxmlformats.org/officeDocument/2006/relationships/hyperlink" Target="https://irma.nps.gov/Stats/SSRSReports/Park%20Specific%20Reports/Monthly%20Public%20Use?Park=ZION" TargetMode="External"/><Relationship Id="rId14445" Type="http://schemas.openxmlformats.org/officeDocument/2006/relationships/hyperlink" Target="https://irma.nps.gov/Stats/SSRSReports/Park%20Specific%20Reports/Monthly%20Public%20Use?Park=ZION" TargetMode="External"/><Relationship Id="rId14446" Type="http://schemas.openxmlformats.org/officeDocument/2006/relationships/hyperlink" Target="https://irma.nps.gov/Stats/SSRSReports/Park%20Specific%20Reports/Monthly%20Public%20Use?Park=ZION" TargetMode="External"/><Relationship Id="rId14447" Type="http://schemas.openxmlformats.org/officeDocument/2006/relationships/hyperlink" Target="https://irma.nps.gov/Stats/SSRSReports/Park%20Specific%20Reports/Monthly%20Public%20Use?Park=ZION" TargetMode="External"/><Relationship Id="rId14448" Type="http://schemas.openxmlformats.org/officeDocument/2006/relationships/hyperlink" Target="https://irma.nps.gov/Stats/SSRSReports/Park%20Specific%20Reports/Monthly%20Public%20Use?Park=ZION" TargetMode="External"/><Relationship Id="rId12740" Type="http://schemas.openxmlformats.org/officeDocument/2006/relationships/hyperlink" Target="https://irma.nps.gov/Stats/SSRSReports/Park%20Specific%20Reports/Monthly%20Public%20Use?Park=ZION" TargetMode="External"/><Relationship Id="rId12741" Type="http://schemas.openxmlformats.org/officeDocument/2006/relationships/hyperlink" Target="https://irma.nps.gov/Stats/SSRSReports/Park%20Specific%20Reports/Monthly%20Public%20Use?Park=ZION" TargetMode="External"/><Relationship Id="rId12742" Type="http://schemas.openxmlformats.org/officeDocument/2006/relationships/hyperlink" Target="https://irma.nps.gov/Stats/SSRSReports/Park%20Specific%20Reports/Monthly%20Public%20Use?Park=ZION" TargetMode="External"/><Relationship Id="rId12743" Type="http://schemas.openxmlformats.org/officeDocument/2006/relationships/hyperlink" Target="https://irma.nps.gov/Stats/SSRSReports/Park%20Specific%20Reports/Monthly%20Public%20Use?Park=ZION" TargetMode="External"/><Relationship Id="rId12744" Type="http://schemas.openxmlformats.org/officeDocument/2006/relationships/hyperlink" Target="https://irma.nps.gov/Stats/SSRSReports/Park%20Specific%20Reports/Monthly%20Public%20Use?Park=ZION" TargetMode="External"/><Relationship Id="rId12745" Type="http://schemas.openxmlformats.org/officeDocument/2006/relationships/hyperlink" Target="https://irma.nps.gov/Stats/SSRSReports/Park%20Specific%20Reports/Monthly%20Public%20Use?Park=ZION" TargetMode="External"/><Relationship Id="rId12746" Type="http://schemas.openxmlformats.org/officeDocument/2006/relationships/hyperlink" Target="https://irma.nps.gov/Stats/SSRSReports/Park%20Specific%20Reports/Monthly%20Public%20Use?Park=ZION" TargetMode="External"/><Relationship Id="rId12747" Type="http://schemas.openxmlformats.org/officeDocument/2006/relationships/hyperlink" Target="https://irma.nps.gov/Stats/SSRSReports/Park%20Specific%20Reports/Monthly%20Public%20Use?Park=ZION" TargetMode="External"/><Relationship Id="rId12748" Type="http://schemas.openxmlformats.org/officeDocument/2006/relationships/hyperlink" Target="https://irma.nps.gov/Stats/SSRSReports/Park%20Specific%20Reports/Monthly%20Public%20Use?Park=ZION" TargetMode="External"/><Relationship Id="rId12749" Type="http://schemas.openxmlformats.org/officeDocument/2006/relationships/hyperlink" Target="https://irma.nps.gov/Stats/SSRSReports/Park%20Specific%20Reports/Monthly%20Public%20Use?Park=ZION" TargetMode="External"/><Relationship Id="rId13410" Type="http://schemas.openxmlformats.org/officeDocument/2006/relationships/hyperlink" Target="https://irma.nps.gov/Stats/SSRSReports/Park%20Specific%20Reports/Monthly%20Public%20Use?Park=ZION" TargetMode="External"/><Relationship Id="rId13411" Type="http://schemas.openxmlformats.org/officeDocument/2006/relationships/hyperlink" Target="https://irma.nps.gov/Stats/SSRSReports/Park%20Specific%20Reports/Monthly%20Public%20Use?Park=ZION" TargetMode="External"/><Relationship Id="rId13412" Type="http://schemas.openxmlformats.org/officeDocument/2006/relationships/hyperlink" Target="https://irma.nps.gov/Stats/SSRSReports/Park%20Specific%20Reports/Monthly%20Public%20Use?Park=ZION" TargetMode="External"/><Relationship Id="rId13413" Type="http://schemas.openxmlformats.org/officeDocument/2006/relationships/hyperlink" Target="https://irma.nps.gov/Stats/SSRSReports/Park%20Specific%20Reports/Monthly%20Public%20Use?Park=ZION" TargetMode="External"/><Relationship Id="rId13414" Type="http://schemas.openxmlformats.org/officeDocument/2006/relationships/hyperlink" Target="https://irma.nps.gov/Stats/SSRSReports/Park%20Specific%20Reports/Monthly%20Public%20Use?Park=ZION" TargetMode="External"/><Relationship Id="rId13415" Type="http://schemas.openxmlformats.org/officeDocument/2006/relationships/hyperlink" Target="https://irma.nps.gov/Stats/SSRSReports/Park%20Specific%20Reports/Monthly%20Public%20Use?Park=ZION" TargetMode="External"/><Relationship Id="rId13416" Type="http://schemas.openxmlformats.org/officeDocument/2006/relationships/hyperlink" Target="https://irma.nps.gov/Stats/SSRSReports/Park%20Specific%20Reports/Monthly%20Public%20Use?Park=ZION" TargetMode="External"/><Relationship Id="rId13417" Type="http://schemas.openxmlformats.org/officeDocument/2006/relationships/hyperlink" Target="https://irma.nps.gov/Stats/SSRSReports/Park%20Specific%20Reports/Monthly%20Public%20Use?Park=ZION" TargetMode="External"/><Relationship Id="rId13418" Type="http://schemas.openxmlformats.org/officeDocument/2006/relationships/hyperlink" Target="https://irma.nps.gov/Stats/SSRSReports/Park%20Specific%20Reports/Monthly%20Public%20Use?Park=ZION" TargetMode="External"/><Relationship Id="rId11710" Type="http://schemas.openxmlformats.org/officeDocument/2006/relationships/hyperlink" Target="https://irma.nps.gov/Stats/SSRSReports/Park%20Specific%20Reports/Monthly%20Public%20Use?Park=ZION" TargetMode="External"/><Relationship Id="rId11711" Type="http://schemas.openxmlformats.org/officeDocument/2006/relationships/hyperlink" Target="https://irma.nps.gov/Stats/SSRSReports/Park%20Specific%20Reports/Monthly%20Public%20Use?Park=ZION" TargetMode="External"/><Relationship Id="rId11712" Type="http://schemas.openxmlformats.org/officeDocument/2006/relationships/hyperlink" Target="https://irma.nps.gov/Stats/SSRSReports/Park%20Specific%20Reports/Monthly%20Public%20Use?Park=ZION" TargetMode="External"/><Relationship Id="rId11713" Type="http://schemas.openxmlformats.org/officeDocument/2006/relationships/hyperlink" Target="https://irma.nps.gov/Stats/SSRSReports/Park%20Specific%20Reports/Monthly%20Public%20Use?Park=ZION" TargetMode="External"/><Relationship Id="rId11714" Type="http://schemas.openxmlformats.org/officeDocument/2006/relationships/hyperlink" Target="https://irma.nps.gov/Stats/SSRSReports/Park%20Specific%20Reports/Monthly%20Public%20Use?Park=ZION" TargetMode="External"/><Relationship Id="rId11715" Type="http://schemas.openxmlformats.org/officeDocument/2006/relationships/hyperlink" Target="https://irma.nps.gov/Stats/SSRSReports/Park%20Specific%20Reports/Monthly%20Public%20Use?Park=ZION" TargetMode="External"/><Relationship Id="rId11716" Type="http://schemas.openxmlformats.org/officeDocument/2006/relationships/hyperlink" Target="https://irma.nps.gov/Stats/SSRSReports/Park%20Specific%20Reports/Monthly%20Public%20Use?Park=ZION" TargetMode="External"/><Relationship Id="rId11717" Type="http://schemas.openxmlformats.org/officeDocument/2006/relationships/hyperlink" Target="https://irma.nps.gov/Stats/SSRSReports/Park%20Specific%20Reports/Monthly%20Public%20Use?Park=ZION" TargetMode="External"/><Relationship Id="rId11718" Type="http://schemas.openxmlformats.org/officeDocument/2006/relationships/hyperlink" Target="https://irma.nps.gov/Stats/SSRSReports/Park%20Specific%20Reports/Monthly%20Public%20Use?Park=ZION" TargetMode="External"/><Relationship Id="rId11719" Type="http://schemas.openxmlformats.org/officeDocument/2006/relationships/hyperlink" Target="https://irma.nps.gov/Stats/SSRSReports/Park%20Specific%20Reports/Monthly%20Public%20Use?Park=ZION" TargetMode="External"/><Relationship Id="rId13419" Type="http://schemas.openxmlformats.org/officeDocument/2006/relationships/hyperlink" Target="https://irma.nps.gov/Stats/SSRSReports/Park%20Specific%20Reports/Monthly%20Public%20Use?Park=ZION" TargetMode="External"/><Relationship Id="rId14449" Type="http://schemas.openxmlformats.org/officeDocument/2006/relationships/hyperlink" Target="https://irma.nps.gov/Stats/SSRSReports/Park%20Specific%20Reports/Monthly%20Public%20Use?Park=ZION" TargetMode="External"/><Relationship Id="rId15110" Type="http://schemas.openxmlformats.org/officeDocument/2006/relationships/hyperlink" Target="https://irma.nps.gov/Stats/SSRSReports/Park%20Specific%20Reports/Monthly%20Public%20Use?Park=ZION" TargetMode="External"/><Relationship Id="rId15111" Type="http://schemas.openxmlformats.org/officeDocument/2006/relationships/hyperlink" Target="https://irma.nps.gov/Stats/SSRSReports/Park%20Specific%20Reports/Monthly%20Public%20Use?Park=ZION" TargetMode="External"/><Relationship Id="rId15112" Type="http://schemas.openxmlformats.org/officeDocument/2006/relationships/hyperlink" Target="https://irma.nps.gov/Stats/SSRSReports/Park%20Specific%20Reports/Monthly%20Public%20Use?Park=ZION" TargetMode="External"/><Relationship Id="rId15113" Type="http://schemas.openxmlformats.org/officeDocument/2006/relationships/hyperlink" Target="https://irma.nps.gov/Stats/SSRSReports/Park%20Specific%20Reports/Monthly%20Public%20Use?Park=ZION" TargetMode="External"/><Relationship Id="rId15114" Type="http://schemas.openxmlformats.org/officeDocument/2006/relationships/hyperlink" Target="https://irma.nps.gov/Stats/SSRSReports/Park%20Specific%20Reports/Monthly%20Public%20Use?Park=ZION" TargetMode="External"/><Relationship Id="rId15115" Type="http://schemas.openxmlformats.org/officeDocument/2006/relationships/hyperlink" Target="https://irma.nps.gov/Stats/SSRSReports/Park%20Specific%20Reports/Monthly%20Public%20Use?Park=ZION" TargetMode="External"/><Relationship Id="rId15116" Type="http://schemas.openxmlformats.org/officeDocument/2006/relationships/hyperlink" Target="https://irma.nps.gov/Stats/SSRSReports/Park%20Specific%20Reports/Monthly%20Public%20Use?Park=ZION" TargetMode="External"/><Relationship Id="rId15117" Type="http://schemas.openxmlformats.org/officeDocument/2006/relationships/hyperlink" Target="https://irma.nps.gov/Stats/SSRSReports/Park%20Specific%20Reports/Monthly%20Public%20Use?Park=ZION" TargetMode="External"/><Relationship Id="rId15118" Type="http://schemas.openxmlformats.org/officeDocument/2006/relationships/hyperlink" Target="https://irma.nps.gov/Stats/SSRSReports/Park%20Specific%20Reports/Monthly%20Public%20Use?Park=ZION" TargetMode="External"/><Relationship Id="rId15119" Type="http://schemas.openxmlformats.org/officeDocument/2006/relationships/hyperlink" Target="https://irma.nps.gov/Stats/SSRSReports/Park%20Specific%20Reports/Monthly%20Public%20Use?Park=ZION" TargetMode="External"/><Relationship Id="rId16146" Type="http://schemas.openxmlformats.org/officeDocument/2006/relationships/hyperlink" Target="https://irma.nps.gov/Stats/SSRSReports/Park%20Specific%20Reports/Monthly%20Public%20Use?Park=ZION" TargetMode="External"/><Relationship Id="rId16147" Type="http://schemas.openxmlformats.org/officeDocument/2006/relationships/hyperlink" Target="https://irma.nps.gov/Stats/SSRSReports/Park%20Specific%20Reports/Monthly%20Public%20Use?Park=ZION" TargetMode="External"/><Relationship Id="rId16148" Type="http://schemas.openxmlformats.org/officeDocument/2006/relationships/hyperlink" Target="https://irma.nps.gov/Stats/SSRSReports/Park%20Specific%20Reports/Monthly%20Public%20Use?Park=ZION" TargetMode="External"/><Relationship Id="rId16149" Type="http://schemas.openxmlformats.org/officeDocument/2006/relationships/hyperlink" Target="https://irma.nps.gov/Stats/SSRSReports/Park%20Specific%20Reports/Monthly%20Public%20Use?Park=ZION" TargetMode="External"/><Relationship Id="rId15480" Type="http://schemas.openxmlformats.org/officeDocument/2006/relationships/hyperlink" Target="https://irma.nps.gov/Stats/SSRSReports/Park%20Specific%20Reports/Monthly%20Public%20Use?Park=ZION" TargetMode="External"/><Relationship Id="rId15481" Type="http://schemas.openxmlformats.org/officeDocument/2006/relationships/hyperlink" Target="https://irma.nps.gov/Stats/SSRSReports/Park%20Specific%20Reports/Monthly%20Public%20Use?Park=ZION" TargetMode="External"/><Relationship Id="rId15482" Type="http://schemas.openxmlformats.org/officeDocument/2006/relationships/hyperlink" Target="https://irma.nps.gov/Stats/SSRSReports/Park%20Specific%20Reports/Monthly%20Public%20Use?Park=ZION" TargetMode="External"/><Relationship Id="rId15483" Type="http://schemas.openxmlformats.org/officeDocument/2006/relationships/hyperlink" Target="https://irma.nps.gov/Stats/SSRSReports/Park%20Specific%20Reports/Monthly%20Public%20Use?Park=ZION" TargetMode="External"/><Relationship Id="rId15484" Type="http://schemas.openxmlformats.org/officeDocument/2006/relationships/hyperlink" Target="https://irma.nps.gov/Stats/SSRSReports/Park%20Specific%20Reports/Monthly%20Public%20Use?Park=ZION" TargetMode="External"/><Relationship Id="rId15485" Type="http://schemas.openxmlformats.org/officeDocument/2006/relationships/hyperlink" Target="https://irma.nps.gov/Stats/SSRSReports/Park%20Specific%20Reports/Monthly%20Public%20Use?Park=ZION" TargetMode="External"/><Relationship Id="rId15486" Type="http://schemas.openxmlformats.org/officeDocument/2006/relationships/hyperlink" Target="https://irma.nps.gov/Stats/SSRSReports/Park%20Specific%20Reports/Monthly%20Public%20Use?Park=ZION" TargetMode="External"/><Relationship Id="rId15487" Type="http://schemas.openxmlformats.org/officeDocument/2006/relationships/hyperlink" Target="https://irma.nps.gov/Stats/SSRSReports/Park%20Specific%20Reports/Monthly%20Public%20Use?Park=ZION" TargetMode="External"/><Relationship Id="rId15488" Type="http://schemas.openxmlformats.org/officeDocument/2006/relationships/hyperlink" Target="https://irma.nps.gov/Stats/SSRSReports/Park%20Specific%20Reports/Monthly%20Public%20Use?Park=ZION" TargetMode="External"/><Relationship Id="rId15489" Type="http://schemas.openxmlformats.org/officeDocument/2006/relationships/hyperlink" Target="https://irma.nps.gov/Stats/SSRSReports/Park%20Specific%20Reports/Monthly%20Public%20Use?Park=ZION" TargetMode="External"/><Relationship Id="rId16150" Type="http://schemas.openxmlformats.org/officeDocument/2006/relationships/hyperlink" Target="https://irma.nps.gov/Stats/SSRSReports/Park%20Specific%20Reports/Monthly%20Public%20Use?Park=ZION" TargetMode="External"/><Relationship Id="rId16151" Type="http://schemas.openxmlformats.org/officeDocument/2006/relationships/hyperlink" Target="https://irma.nps.gov/Stats/SSRSReports/Park%20Specific%20Reports/Monthly%20Public%20Use?Park=ZION" TargetMode="External"/><Relationship Id="rId16152" Type="http://schemas.openxmlformats.org/officeDocument/2006/relationships/hyperlink" Target="https://irma.nps.gov/Stats/SSRSReports/Park%20Specific%20Reports/Monthly%20Public%20Use?Park=ZION" TargetMode="External"/><Relationship Id="rId16153" Type="http://schemas.openxmlformats.org/officeDocument/2006/relationships/hyperlink" Target="https://irma.nps.gov/Stats/SSRSReports/Park%20Specific%20Reports/Monthly%20Public%20Use?Park=ZION" TargetMode="External"/><Relationship Id="rId16154" Type="http://schemas.openxmlformats.org/officeDocument/2006/relationships/hyperlink" Target="https://irma.nps.gov/Stats/SSRSReports/Park%20Specific%20Reports/Monthly%20Public%20Use?Park=ZION" TargetMode="External"/><Relationship Id="rId16155" Type="http://schemas.openxmlformats.org/officeDocument/2006/relationships/hyperlink" Target="https://irma.nps.gov/Stats/SSRSReports/Park%20Specific%20Reports/Monthly%20Public%20Use?Park=ZION" TargetMode="External"/><Relationship Id="rId13780" Type="http://schemas.openxmlformats.org/officeDocument/2006/relationships/hyperlink" Target="https://irma.nps.gov/Stats/SSRSReports/Park%20Specific%20Reports/Monthly%20Public%20Use?Park=ZION" TargetMode="External"/><Relationship Id="rId13781" Type="http://schemas.openxmlformats.org/officeDocument/2006/relationships/hyperlink" Target="https://irma.nps.gov/Stats/SSRSReports/Park%20Specific%20Reports/Monthly%20Public%20Use?Park=ZION" TargetMode="External"/><Relationship Id="rId13782" Type="http://schemas.openxmlformats.org/officeDocument/2006/relationships/hyperlink" Target="https://irma.nps.gov/Stats/SSRSReports/Park%20Specific%20Reports/Monthly%20Public%20Use?Park=ZION" TargetMode="External"/><Relationship Id="rId13783" Type="http://schemas.openxmlformats.org/officeDocument/2006/relationships/hyperlink" Target="https://irma.nps.gov/Stats/SSRSReports/Park%20Specific%20Reports/Monthly%20Public%20Use?Park=ZION" TargetMode="External"/><Relationship Id="rId13784" Type="http://schemas.openxmlformats.org/officeDocument/2006/relationships/hyperlink" Target="https://irma.nps.gov/Stats/SSRSReports/Park%20Specific%20Reports/Monthly%20Public%20Use?Park=ZION" TargetMode="External"/><Relationship Id="rId13785" Type="http://schemas.openxmlformats.org/officeDocument/2006/relationships/hyperlink" Target="https://irma.nps.gov/Stats/SSRSReports/Park%20Specific%20Reports/Monthly%20Public%20Use?Park=ZION" TargetMode="External"/><Relationship Id="rId13786" Type="http://schemas.openxmlformats.org/officeDocument/2006/relationships/hyperlink" Target="https://irma.nps.gov/Stats/SSRSReports/Park%20Specific%20Reports/Monthly%20Public%20Use?Park=ZION" TargetMode="External"/><Relationship Id="rId13787" Type="http://schemas.openxmlformats.org/officeDocument/2006/relationships/hyperlink" Target="https://irma.nps.gov/Stats/SSRSReports/Park%20Specific%20Reports/Monthly%20Public%20Use?Park=ZION" TargetMode="External"/><Relationship Id="rId13788" Type="http://schemas.openxmlformats.org/officeDocument/2006/relationships/hyperlink" Target="https://irma.nps.gov/Stats/SSRSReports/Park%20Specific%20Reports/Monthly%20Public%20Use?Park=ZION" TargetMode="External"/><Relationship Id="rId13789" Type="http://schemas.openxmlformats.org/officeDocument/2006/relationships/hyperlink" Target="https://irma.nps.gov/Stats/SSRSReports/Park%20Specific%20Reports/Monthly%20Public%20Use?Park=ZION" TargetMode="External"/><Relationship Id="rId14450" Type="http://schemas.openxmlformats.org/officeDocument/2006/relationships/hyperlink" Target="https://irma.nps.gov/Stats/SSRSReports/Park%20Specific%20Reports/Monthly%20Public%20Use?Park=ZION" TargetMode="External"/><Relationship Id="rId14451" Type="http://schemas.openxmlformats.org/officeDocument/2006/relationships/hyperlink" Target="https://irma.nps.gov/Stats/SSRSReports/Park%20Specific%20Reports/Monthly%20Public%20Use?Park=ZION" TargetMode="External"/><Relationship Id="rId14452" Type="http://schemas.openxmlformats.org/officeDocument/2006/relationships/hyperlink" Target="https://irma.nps.gov/Stats/SSRSReports/Park%20Specific%20Reports/Monthly%20Public%20Use?Park=ZION" TargetMode="External"/><Relationship Id="rId14453" Type="http://schemas.openxmlformats.org/officeDocument/2006/relationships/hyperlink" Target="https://irma.nps.gov/Stats/SSRSReports/Park%20Specific%20Reports/Monthly%20Public%20Use?Park=ZION" TargetMode="External"/><Relationship Id="rId14454" Type="http://schemas.openxmlformats.org/officeDocument/2006/relationships/hyperlink" Target="https://irma.nps.gov/Stats/SSRSReports/Park%20Specific%20Reports/Monthly%20Public%20Use?Park=ZION" TargetMode="External"/><Relationship Id="rId14455" Type="http://schemas.openxmlformats.org/officeDocument/2006/relationships/hyperlink" Target="https://irma.nps.gov/Stats/SSRSReports/Park%20Specific%20Reports/Monthly%20Public%20Use?Park=ZION" TargetMode="External"/><Relationship Id="rId14456" Type="http://schemas.openxmlformats.org/officeDocument/2006/relationships/hyperlink" Target="https://irma.nps.gov/Stats/SSRSReports/Park%20Specific%20Reports/Monthly%20Public%20Use?Park=ZION" TargetMode="External"/><Relationship Id="rId14457" Type="http://schemas.openxmlformats.org/officeDocument/2006/relationships/hyperlink" Target="https://irma.nps.gov/Stats/SSRSReports/Park%20Specific%20Reports/Monthly%20Public%20Use?Park=ZION" TargetMode="External"/><Relationship Id="rId14458" Type="http://schemas.openxmlformats.org/officeDocument/2006/relationships/hyperlink" Target="https://irma.nps.gov/Stats/SSRSReports/Park%20Specific%20Reports/Monthly%20Public%20Use?Park=ZION" TargetMode="External"/><Relationship Id="rId12750" Type="http://schemas.openxmlformats.org/officeDocument/2006/relationships/hyperlink" Target="https://irma.nps.gov/Stats/SSRSReports/Park%20Specific%20Reports/Monthly%20Public%20Use?Park=ZION" TargetMode="External"/><Relationship Id="rId12751" Type="http://schemas.openxmlformats.org/officeDocument/2006/relationships/hyperlink" Target="https://irma.nps.gov/Stats/SSRSReports/Park%20Specific%20Reports/Monthly%20Public%20Use?Park=ZION" TargetMode="External"/><Relationship Id="rId12752" Type="http://schemas.openxmlformats.org/officeDocument/2006/relationships/hyperlink" Target="https://irma.nps.gov/Stats/SSRSReports/Park%20Specific%20Reports/Monthly%20Public%20Use?Park=ZION" TargetMode="External"/><Relationship Id="rId12753" Type="http://schemas.openxmlformats.org/officeDocument/2006/relationships/hyperlink" Target="https://irma.nps.gov/Stats/SSRSReports/Park%20Specific%20Reports/Monthly%20Public%20Use?Park=ZION" TargetMode="External"/><Relationship Id="rId12754" Type="http://schemas.openxmlformats.org/officeDocument/2006/relationships/hyperlink" Target="https://irma.nps.gov/Stats/SSRSReports/Park%20Specific%20Reports/Monthly%20Public%20Use?Park=ZION" TargetMode="External"/><Relationship Id="rId12755" Type="http://schemas.openxmlformats.org/officeDocument/2006/relationships/hyperlink" Target="https://irma.nps.gov/Stats/SSRSReports/Park%20Specific%20Reports/Monthly%20Public%20Use?Park=ZION" TargetMode="External"/><Relationship Id="rId12756" Type="http://schemas.openxmlformats.org/officeDocument/2006/relationships/hyperlink" Target="https://irma.nps.gov/Stats/SSRSReports/Park%20Specific%20Reports/Monthly%20Public%20Use?Park=ZION" TargetMode="External"/><Relationship Id="rId12757" Type="http://schemas.openxmlformats.org/officeDocument/2006/relationships/hyperlink" Target="https://irma.nps.gov/Stats/SSRSReports/Park%20Specific%20Reports/Monthly%20Public%20Use?Park=ZION" TargetMode="External"/><Relationship Id="rId12758" Type="http://schemas.openxmlformats.org/officeDocument/2006/relationships/hyperlink" Target="https://irma.nps.gov/Stats/SSRSReports/Park%20Specific%20Reports/Monthly%20Public%20Use?Park=ZION" TargetMode="External"/><Relationship Id="rId12759" Type="http://schemas.openxmlformats.org/officeDocument/2006/relationships/hyperlink" Target="https://irma.nps.gov/Stats/SSRSReports/Park%20Specific%20Reports/Monthly%20Public%20Use?Park=ZION" TargetMode="External"/><Relationship Id="rId13420" Type="http://schemas.openxmlformats.org/officeDocument/2006/relationships/hyperlink" Target="https://irma.nps.gov/Stats/SSRSReports/Park%20Specific%20Reports/Monthly%20Public%20Use?Park=ZION" TargetMode="External"/><Relationship Id="rId13421" Type="http://schemas.openxmlformats.org/officeDocument/2006/relationships/hyperlink" Target="https://irma.nps.gov/Stats/SSRSReports/Park%20Specific%20Reports/Monthly%20Public%20Use?Park=ZION" TargetMode="External"/><Relationship Id="rId13422" Type="http://schemas.openxmlformats.org/officeDocument/2006/relationships/hyperlink" Target="https://irma.nps.gov/Stats/SSRSReports/Park%20Specific%20Reports/Monthly%20Public%20Use?Park=ZION" TargetMode="External"/><Relationship Id="rId13423" Type="http://schemas.openxmlformats.org/officeDocument/2006/relationships/hyperlink" Target="https://irma.nps.gov/Stats/SSRSReports/Park%20Specific%20Reports/Monthly%20Public%20Use?Park=ZION" TargetMode="External"/><Relationship Id="rId13424" Type="http://schemas.openxmlformats.org/officeDocument/2006/relationships/hyperlink" Target="https://irma.nps.gov/Stats/SSRSReports/Park%20Specific%20Reports/Monthly%20Public%20Use?Park=ZION" TargetMode="External"/><Relationship Id="rId13425" Type="http://schemas.openxmlformats.org/officeDocument/2006/relationships/hyperlink" Target="https://irma.nps.gov/Stats/SSRSReports/Park%20Specific%20Reports/Monthly%20Public%20Use?Park=ZION" TargetMode="External"/><Relationship Id="rId13426" Type="http://schemas.openxmlformats.org/officeDocument/2006/relationships/hyperlink" Target="https://irma.nps.gov/Stats/SSRSReports/Park%20Specific%20Reports/Monthly%20Public%20Use?Park=ZION" TargetMode="External"/><Relationship Id="rId13427" Type="http://schemas.openxmlformats.org/officeDocument/2006/relationships/hyperlink" Target="https://irma.nps.gov/Stats/SSRSReports/Park%20Specific%20Reports/Monthly%20Public%20Use?Park=ZION" TargetMode="External"/><Relationship Id="rId13428" Type="http://schemas.openxmlformats.org/officeDocument/2006/relationships/hyperlink" Target="https://irma.nps.gov/Stats/SSRSReports/Park%20Specific%20Reports/Monthly%20Public%20Use?Park=ZION" TargetMode="External"/><Relationship Id="rId11720" Type="http://schemas.openxmlformats.org/officeDocument/2006/relationships/hyperlink" Target="https://irma.nps.gov/Stats/SSRSReports/Park%20Specific%20Reports/Monthly%20Public%20Use?Park=ZION" TargetMode="External"/><Relationship Id="rId11721" Type="http://schemas.openxmlformats.org/officeDocument/2006/relationships/hyperlink" Target="https://irma.nps.gov/Stats/SSRSReports/Park%20Specific%20Reports/Monthly%20Public%20Use?Park=ZION" TargetMode="External"/><Relationship Id="rId11722" Type="http://schemas.openxmlformats.org/officeDocument/2006/relationships/hyperlink" Target="https://irma.nps.gov/Stats/SSRSReports/Park%20Specific%20Reports/Monthly%20Public%20Use?Park=ZION" TargetMode="External"/><Relationship Id="rId11723" Type="http://schemas.openxmlformats.org/officeDocument/2006/relationships/hyperlink" Target="https://irma.nps.gov/Stats/SSRSReports/Park%20Specific%20Reports/Monthly%20Public%20Use?Park=ZION" TargetMode="External"/><Relationship Id="rId11724" Type="http://schemas.openxmlformats.org/officeDocument/2006/relationships/hyperlink" Target="https://irma.nps.gov/Stats/SSRSReports/Park%20Specific%20Reports/Monthly%20Public%20Use?Park=ZION" TargetMode="External"/><Relationship Id="rId11725" Type="http://schemas.openxmlformats.org/officeDocument/2006/relationships/hyperlink" Target="https://irma.nps.gov/Stats/SSRSReports/Park%20Specific%20Reports/Monthly%20Public%20Use?Park=ZION" TargetMode="External"/><Relationship Id="rId11726" Type="http://schemas.openxmlformats.org/officeDocument/2006/relationships/hyperlink" Target="https://irma.nps.gov/Stats/SSRSReports/Park%20Specific%20Reports/Monthly%20Public%20Use?Park=ZION" TargetMode="External"/><Relationship Id="rId11727" Type="http://schemas.openxmlformats.org/officeDocument/2006/relationships/hyperlink" Target="https://irma.nps.gov/Stats/SSRSReports/Park%20Specific%20Reports/Monthly%20Public%20Use?Park=ZION" TargetMode="External"/><Relationship Id="rId11728" Type="http://schemas.openxmlformats.org/officeDocument/2006/relationships/hyperlink" Target="https://irma.nps.gov/Stats/SSRSReports/Park%20Specific%20Reports/Monthly%20Public%20Use?Park=ZION" TargetMode="External"/><Relationship Id="rId11729" Type="http://schemas.openxmlformats.org/officeDocument/2006/relationships/hyperlink" Target="https://irma.nps.gov/Stats/SSRSReports/Park%20Specific%20Reports/Monthly%20Public%20Use?Park=ZION" TargetMode="External"/><Relationship Id="rId13429" Type="http://schemas.openxmlformats.org/officeDocument/2006/relationships/hyperlink" Target="https://irma.nps.gov/Stats/SSRSReports/Park%20Specific%20Reports/Monthly%20Public%20Use?Park=ZION" TargetMode="External"/><Relationship Id="rId14459" Type="http://schemas.openxmlformats.org/officeDocument/2006/relationships/hyperlink" Target="https://irma.nps.gov/Stats/SSRSReports/Park%20Specific%20Reports/Monthly%20Public%20Use?Park=ZION" TargetMode="External"/><Relationship Id="rId15120" Type="http://schemas.openxmlformats.org/officeDocument/2006/relationships/hyperlink" Target="https://irma.nps.gov/Stats/SSRSReports/Park%20Specific%20Reports/Monthly%20Public%20Use?Park=ZION" TargetMode="External"/><Relationship Id="rId15121" Type="http://schemas.openxmlformats.org/officeDocument/2006/relationships/hyperlink" Target="https://irma.nps.gov/Stats/SSRSReports/Park%20Specific%20Reports/Monthly%20Public%20Use?Park=ZION" TargetMode="External"/><Relationship Id="rId15122" Type="http://schemas.openxmlformats.org/officeDocument/2006/relationships/hyperlink" Target="https://irma.nps.gov/Stats/SSRSReports/Park%20Specific%20Reports/Monthly%20Public%20Use?Park=ZION" TargetMode="External"/><Relationship Id="rId15123" Type="http://schemas.openxmlformats.org/officeDocument/2006/relationships/hyperlink" Target="https://irma.nps.gov/Stats/SSRSReports/Park%20Specific%20Reports/Monthly%20Public%20Use?Park=ZION" TargetMode="External"/><Relationship Id="rId15124" Type="http://schemas.openxmlformats.org/officeDocument/2006/relationships/hyperlink" Target="https://irma.nps.gov/Stats/SSRSReports/Park%20Specific%20Reports/Monthly%20Public%20Use?Park=ZION" TargetMode="External"/><Relationship Id="rId15125" Type="http://schemas.openxmlformats.org/officeDocument/2006/relationships/hyperlink" Target="https://irma.nps.gov/Stats/SSRSReports/Park%20Specific%20Reports/Monthly%20Public%20Use?Park=ZION" TargetMode="External"/><Relationship Id="rId15126" Type="http://schemas.openxmlformats.org/officeDocument/2006/relationships/hyperlink" Target="https://irma.nps.gov/Stats/SSRSReports/Park%20Specific%20Reports/Monthly%20Public%20Use?Park=ZION" TargetMode="External"/><Relationship Id="rId15127" Type="http://schemas.openxmlformats.org/officeDocument/2006/relationships/hyperlink" Target="https://irma.nps.gov/Stats/SSRSReports/Park%20Specific%20Reports/Monthly%20Public%20Use?Park=ZION" TargetMode="External"/><Relationship Id="rId15128" Type="http://schemas.openxmlformats.org/officeDocument/2006/relationships/hyperlink" Target="https://irma.nps.gov/Stats/SSRSReports/Park%20Specific%20Reports/Monthly%20Public%20Use?Park=ZION" TargetMode="External"/><Relationship Id="rId15129" Type="http://schemas.openxmlformats.org/officeDocument/2006/relationships/hyperlink" Target="https://irma.nps.gov/Stats/SSRSReports/Park%20Specific%20Reports/Monthly%20Public%20Use?Park=ZION" TargetMode="External"/><Relationship Id="rId16156" Type="http://schemas.openxmlformats.org/officeDocument/2006/relationships/hyperlink" Target="https://irma.nps.gov/Stats/SSRSReports/Park%20Specific%20Reports/Monthly%20Public%20Use?Park=ZION" TargetMode="External"/><Relationship Id="rId16157" Type="http://schemas.openxmlformats.org/officeDocument/2006/relationships/hyperlink" Target="https://irma.nps.gov/Stats/SSRSReports/Park%20Specific%20Reports/Monthly%20Public%20Use?Park=ZION" TargetMode="External"/><Relationship Id="rId16158" Type="http://schemas.openxmlformats.org/officeDocument/2006/relationships/hyperlink" Target="https://irma.nps.gov/Stats/SSRSReports/Park%20Specific%20Reports/Monthly%20Public%20Use?Park=ZION" TargetMode="External"/><Relationship Id="rId16159" Type="http://schemas.openxmlformats.org/officeDocument/2006/relationships/hyperlink" Target="https://irma.nps.gov/Stats/SSRSReports/Park%20Specific%20Reports/Monthly%20Public%20Use?Park=ZION" TargetMode="External"/><Relationship Id="rId15490" Type="http://schemas.openxmlformats.org/officeDocument/2006/relationships/hyperlink" Target="https://irma.nps.gov/Stats/SSRSReports/Park%20Specific%20Reports/Monthly%20Public%20Use?Park=ZION" TargetMode="External"/><Relationship Id="rId15491" Type="http://schemas.openxmlformats.org/officeDocument/2006/relationships/hyperlink" Target="https://irma.nps.gov/Stats/SSRSReports/Park%20Specific%20Reports/Monthly%20Public%20Use?Park=ZION" TargetMode="External"/><Relationship Id="rId15492" Type="http://schemas.openxmlformats.org/officeDocument/2006/relationships/hyperlink" Target="https://irma.nps.gov/Stats/SSRSReports/Park%20Specific%20Reports/Monthly%20Public%20Use?Park=ZION" TargetMode="External"/><Relationship Id="rId15493" Type="http://schemas.openxmlformats.org/officeDocument/2006/relationships/hyperlink" Target="https://irma.nps.gov/Stats/SSRSReports/Park%20Specific%20Reports/Monthly%20Public%20Use?Park=ZION" TargetMode="External"/><Relationship Id="rId15494" Type="http://schemas.openxmlformats.org/officeDocument/2006/relationships/hyperlink" Target="https://irma.nps.gov/Stats/SSRSReports/Park%20Specific%20Reports/Monthly%20Public%20Use?Park=ZION" TargetMode="External"/><Relationship Id="rId15495" Type="http://schemas.openxmlformats.org/officeDocument/2006/relationships/hyperlink" Target="https://irma.nps.gov/Stats/SSRSReports/Park%20Specific%20Reports/Monthly%20Public%20Use?Park=ZION" TargetMode="External"/><Relationship Id="rId15496" Type="http://schemas.openxmlformats.org/officeDocument/2006/relationships/hyperlink" Target="https://irma.nps.gov/Stats/SSRSReports/Park%20Specific%20Reports/Monthly%20Public%20Use?Park=ZION" TargetMode="External"/><Relationship Id="rId15497" Type="http://schemas.openxmlformats.org/officeDocument/2006/relationships/hyperlink" Target="https://irma.nps.gov/Stats/SSRSReports/Park%20Specific%20Reports/Monthly%20Public%20Use?Park=ZION" TargetMode="External"/><Relationship Id="rId15498" Type="http://schemas.openxmlformats.org/officeDocument/2006/relationships/hyperlink" Target="https://irma.nps.gov/Stats/SSRSReports/Park%20Specific%20Reports/Monthly%20Public%20Use?Park=ZION" TargetMode="External"/><Relationship Id="rId15499" Type="http://schemas.openxmlformats.org/officeDocument/2006/relationships/hyperlink" Target="https://irma.nps.gov/Stats/SSRSReports/Park%20Specific%20Reports/Monthly%20Public%20Use?Park=ZION" TargetMode="External"/><Relationship Id="rId16160" Type="http://schemas.openxmlformats.org/officeDocument/2006/relationships/hyperlink" Target="https://irma.nps.gov/Stats/SSRSReports/Park%20Specific%20Reports/Monthly%20Public%20Use?Park=ZION" TargetMode="External"/><Relationship Id="rId16161" Type="http://schemas.openxmlformats.org/officeDocument/2006/relationships/hyperlink" Target="https://irma.nps.gov/Stats/SSRSReports/Park%20Specific%20Reports/Monthly%20Public%20Use?Park=ZION" TargetMode="External"/><Relationship Id="rId16162" Type="http://schemas.openxmlformats.org/officeDocument/2006/relationships/hyperlink" Target="https://irma.nps.gov/Stats/SSRSReports/Park%20Specific%20Reports/Monthly%20Public%20Use?Park=ZION" TargetMode="External"/><Relationship Id="rId16163" Type="http://schemas.openxmlformats.org/officeDocument/2006/relationships/hyperlink" Target="https://irma.nps.gov/Stats/SSRSReports/Park%20Specific%20Reports/Monthly%20Public%20Use?Park=ZION" TargetMode="External"/><Relationship Id="rId16164" Type="http://schemas.openxmlformats.org/officeDocument/2006/relationships/hyperlink" Target="https://irma.nps.gov/Stats/SSRSReports/Park%20Specific%20Reports/Monthly%20Public%20Use?Park=ZION" TargetMode="External"/><Relationship Id="rId16165" Type="http://schemas.openxmlformats.org/officeDocument/2006/relationships/hyperlink" Target="https://irma.nps.gov/Stats/SSRSReports/Park%20Specific%20Reports/Monthly%20Public%20Use?Park=ZION" TargetMode="External"/><Relationship Id="rId13790" Type="http://schemas.openxmlformats.org/officeDocument/2006/relationships/hyperlink" Target="https://irma.nps.gov/Stats/SSRSReports/Park%20Specific%20Reports/Monthly%20Public%20Use?Park=ZION" TargetMode="External"/><Relationship Id="rId13791" Type="http://schemas.openxmlformats.org/officeDocument/2006/relationships/hyperlink" Target="https://irma.nps.gov/Stats/SSRSReports/Park%20Specific%20Reports/Monthly%20Public%20Use?Park=ZION" TargetMode="External"/><Relationship Id="rId13792" Type="http://schemas.openxmlformats.org/officeDocument/2006/relationships/hyperlink" Target="https://irma.nps.gov/Stats/SSRSReports/Park%20Specific%20Reports/Monthly%20Public%20Use?Park=ZION" TargetMode="External"/><Relationship Id="rId13793" Type="http://schemas.openxmlformats.org/officeDocument/2006/relationships/hyperlink" Target="https://irma.nps.gov/Stats/SSRSReports/Park%20Specific%20Reports/Monthly%20Public%20Use?Park=ZION" TargetMode="External"/><Relationship Id="rId13794" Type="http://schemas.openxmlformats.org/officeDocument/2006/relationships/hyperlink" Target="https://irma.nps.gov/Stats/SSRSReports/Park%20Specific%20Reports/Monthly%20Public%20Use?Park=ZION" TargetMode="External"/><Relationship Id="rId13795" Type="http://schemas.openxmlformats.org/officeDocument/2006/relationships/hyperlink" Target="https://irma.nps.gov/Stats/SSRSReports/Park%20Specific%20Reports/Monthly%20Public%20Use?Park=ZION" TargetMode="External"/><Relationship Id="rId13796" Type="http://schemas.openxmlformats.org/officeDocument/2006/relationships/hyperlink" Target="https://irma.nps.gov/Stats/SSRSReports/Park%20Specific%20Reports/Monthly%20Public%20Use?Park=ZION" TargetMode="External"/><Relationship Id="rId13797" Type="http://schemas.openxmlformats.org/officeDocument/2006/relationships/hyperlink" Target="https://irma.nps.gov/Stats/SSRSReports/Park%20Specific%20Reports/Monthly%20Public%20Use?Park=ZION" TargetMode="External"/><Relationship Id="rId13798" Type="http://schemas.openxmlformats.org/officeDocument/2006/relationships/hyperlink" Target="https://irma.nps.gov/Stats/SSRSReports/Park%20Specific%20Reports/Monthly%20Public%20Use?Park=ZION" TargetMode="External"/><Relationship Id="rId13799" Type="http://schemas.openxmlformats.org/officeDocument/2006/relationships/hyperlink" Target="https://irma.nps.gov/Stats/SSRSReports/Park%20Specific%20Reports/Monthly%20Public%20Use?Park=ZION" TargetMode="External"/><Relationship Id="rId14460" Type="http://schemas.openxmlformats.org/officeDocument/2006/relationships/hyperlink" Target="https://irma.nps.gov/Stats/SSRSReports/Park%20Specific%20Reports/Monthly%20Public%20Use?Park=ZION" TargetMode="External"/><Relationship Id="rId14461" Type="http://schemas.openxmlformats.org/officeDocument/2006/relationships/hyperlink" Target="https://irma.nps.gov/Stats/SSRSReports/Park%20Specific%20Reports/Monthly%20Public%20Use?Park=ZION" TargetMode="External"/><Relationship Id="rId14462" Type="http://schemas.openxmlformats.org/officeDocument/2006/relationships/hyperlink" Target="https://irma.nps.gov/Stats/SSRSReports/Park%20Specific%20Reports/Monthly%20Public%20Use?Park=ZION" TargetMode="External"/><Relationship Id="rId14463" Type="http://schemas.openxmlformats.org/officeDocument/2006/relationships/hyperlink" Target="https://irma.nps.gov/Stats/SSRSReports/Park%20Specific%20Reports/Monthly%20Public%20Use?Park=ZION" TargetMode="External"/><Relationship Id="rId14464" Type="http://schemas.openxmlformats.org/officeDocument/2006/relationships/hyperlink" Target="https://irma.nps.gov/Stats/SSRSReports/Park%20Specific%20Reports/Monthly%20Public%20Use?Park=ZION" TargetMode="External"/><Relationship Id="rId14465" Type="http://schemas.openxmlformats.org/officeDocument/2006/relationships/hyperlink" Target="https://irma.nps.gov/Stats/SSRSReports/Park%20Specific%20Reports/Monthly%20Public%20Use?Park=ZION" TargetMode="External"/><Relationship Id="rId14466" Type="http://schemas.openxmlformats.org/officeDocument/2006/relationships/hyperlink" Target="https://irma.nps.gov/Stats/SSRSReports/Park%20Specific%20Reports/Monthly%20Public%20Use?Park=ZION" TargetMode="External"/><Relationship Id="rId14467" Type="http://schemas.openxmlformats.org/officeDocument/2006/relationships/hyperlink" Target="https://irma.nps.gov/Stats/SSRSReports/Park%20Specific%20Reports/Monthly%20Public%20Use?Park=ZION" TargetMode="External"/><Relationship Id="rId14468" Type="http://schemas.openxmlformats.org/officeDocument/2006/relationships/hyperlink" Target="https://irma.nps.gov/Stats/SSRSReports/Park%20Specific%20Reports/Monthly%20Public%20Use?Park=ZION" TargetMode="External"/><Relationship Id="rId12760" Type="http://schemas.openxmlformats.org/officeDocument/2006/relationships/hyperlink" Target="https://irma.nps.gov/Stats/SSRSReports/Park%20Specific%20Reports/Monthly%20Public%20Use?Park=ZION" TargetMode="External"/><Relationship Id="rId12761" Type="http://schemas.openxmlformats.org/officeDocument/2006/relationships/hyperlink" Target="https://irma.nps.gov/Stats/SSRSReports/Park%20Specific%20Reports/Monthly%20Public%20Use?Park=ZION" TargetMode="External"/><Relationship Id="rId12762" Type="http://schemas.openxmlformats.org/officeDocument/2006/relationships/hyperlink" Target="https://irma.nps.gov/Stats/SSRSReports/Park%20Specific%20Reports/Monthly%20Public%20Use?Park=ZION" TargetMode="External"/><Relationship Id="rId12763" Type="http://schemas.openxmlformats.org/officeDocument/2006/relationships/hyperlink" Target="https://irma.nps.gov/Stats/SSRSReports/Park%20Specific%20Reports/Monthly%20Public%20Use?Park=ZION" TargetMode="External"/><Relationship Id="rId12764" Type="http://schemas.openxmlformats.org/officeDocument/2006/relationships/hyperlink" Target="https://irma.nps.gov/Stats/SSRSReports/Park%20Specific%20Reports/Monthly%20Public%20Use?Park=ZION" TargetMode="External"/><Relationship Id="rId12765" Type="http://schemas.openxmlformats.org/officeDocument/2006/relationships/hyperlink" Target="https://irma.nps.gov/Stats/SSRSReports/Park%20Specific%20Reports/Monthly%20Public%20Use?Park=ZION" TargetMode="External"/><Relationship Id="rId12766" Type="http://schemas.openxmlformats.org/officeDocument/2006/relationships/hyperlink" Target="https://irma.nps.gov/Stats/SSRSReports/Park%20Specific%20Reports/Monthly%20Public%20Use?Park=ZION" TargetMode="External"/><Relationship Id="rId12767" Type="http://schemas.openxmlformats.org/officeDocument/2006/relationships/hyperlink" Target="https://irma.nps.gov/Stats/SSRSReports/Park%20Specific%20Reports/Monthly%20Public%20Use?Park=ZION" TargetMode="External"/><Relationship Id="rId12768" Type="http://schemas.openxmlformats.org/officeDocument/2006/relationships/hyperlink" Target="https://irma.nps.gov/Stats/SSRSReports/Park%20Specific%20Reports/Monthly%20Public%20Use?Park=ZION" TargetMode="External"/><Relationship Id="rId12769" Type="http://schemas.openxmlformats.org/officeDocument/2006/relationships/hyperlink" Target="https://irma.nps.gov/Stats/SSRSReports/Park%20Specific%20Reports/Monthly%20Public%20Use?Park=ZION" TargetMode="External"/><Relationship Id="rId13430" Type="http://schemas.openxmlformats.org/officeDocument/2006/relationships/hyperlink" Target="https://irma.nps.gov/Stats/SSRSReports/Park%20Specific%20Reports/Monthly%20Public%20Use?Park=ZION" TargetMode="External"/><Relationship Id="rId13431" Type="http://schemas.openxmlformats.org/officeDocument/2006/relationships/hyperlink" Target="https://irma.nps.gov/Stats/SSRSReports/Park%20Specific%20Reports/Monthly%20Public%20Use?Park=ZION" TargetMode="External"/><Relationship Id="rId13432" Type="http://schemas.openxmlformats.org/officeDocument/2006/relationships/hyperlink" Target="https://irma.nps.gov/Stats/SSRSReports/Park%20Specific%20Reports/Monthly%20Public%20Use?Park=ZION" TargetMode="External"/><Relationship Id="rId13433" Type="http://schemas.openxmlformats.org/officeDocument/2006/relationships/hyperlink" Target="https://irma.nps.gov/Stats/SSRSReports/Park%20Specific%20Reports/Monthly%20Public%20Use?Park=ZION" TargetMode="External"/><Relationship Id="rId13434" Type="http://schemas.openxmlformats.org/officeDocument/2006/relationships/hyperlink" Target="https://irma.nps.gov/Stats/SSRSReports/Park%20Specific%20Reports/Monthly%20Public%20Use?Park=ZION" TargetMode="External"/><Relationship Id="rId13435" Type="http://schemas.openxmlformats.org/officeDocument/2006/relationships/hyperlink" Target="https://irma.nps.gov/Stats/SSRSReports/Park%20Specific%20Reports/Monthly%20Public%20Use?Park=ZION" TargetMode="External"/><Relationship Id="rId13436" Type="http://schemas.openxmlformats.org/officeDocument/2006/relationships/hyperlink" Target="https://irma.nps.gov/Stats/SSRSReports/Park%20Specific%20Reports/Monthly%20Public%20Use?Park=ZION" TargetMode="External"/><Relationship Id="rId13437" Type="http://schemas.openxmlformats.org/officeDocument/2006/relationships/hyperlink" Target="https://irma.nps.gov/Stats/SSRSReports/Park%20Specific%20Reports/Monthly%20Public%20Use?Park=ZION" TargetMode="External"/><Relationship Id="rId13438" Type="http://schemas.openxmlformats.org/officeDocument/2006/relationships/hyperlink" Target="https://irma.nps.gov/Stats/SSRSReports/Park%20Specific%20Reports/Monthly%20Public%20Use?Park=ZION" TargetMode="External"/><Relationship Id="rId11730" Type="http://schemas.openxmlformats.org/officeDocument/2006/relationships/hyperlink" Target="https://irma.nps.gov/Stats/SSRSReports/Park%20Specific%20Reports/Monthly%20Public%20Use?Park=ZION" TargetMode="External"/><Relationship Id="rId11731" Type="http://schemas.openxmlformats.org/officeDocument/2006/relationships/hyperlink" Target="https://irma.nps.gov/Stats/SSRSReports/Park%20Specific%20Reports/Monthly%20Public%20Use?Park=ZION" TargetMode="External"/><Relationship Id="rId11732" Type="http://schemas.openxmlformats.org/officeDocument/2006/relationships/hyperlink" Target="https://irma.nps.gov/Stats/SSRSReports/Park%20Specific%20Reports/Monthly%20Public%20Use?Park=ZION" TargetMode="External"/><Relationship Id="rId11733" Type="http://schemas.openxmlformats.org/officeDocument/2006/relationships/hyperlink" Target="https://irma.nps.gov/Stats/SSRSReports/Park%20Specific%20Reports/Monthly%20Public%20Use?Park=ZION" TargetMode="External"/><Relationship Id="rId11734" Type="http://schemas.openxmlformats.org/officeDocument/2006/relationships/hyperlink" Target="https://irma.nps.gov/Stats/SSRSReports/Park%20Specific%20Reports/Monthly%20Public%20Use?Park=ZION" TargetMode="External"/><Relationship Id="rId11735" Type="http://schemas.openxmlformats.org/officeDocument/2006/relationships/hyperlink" Target="https://irma.nps.gov/Stats/SSRSReports/Park%20Specific%20Reports/Monthly%20Public%20Use?Park=ZION" TargetMode="External"/><Relationship Id="rId11736" Type="http://schemas.openxmlformats.org/officeDocument/2006/relationships/hyperlink" Target="https://irma.nps.gov/Stats/SSRSReports/Park%20Specific%20Reports/Monthly%20Public%20Use?Park=ZION" TargetMode="External"/><Relationship Id="rId11737" Type="http://schemas.openxmlformats.org/officeDocument/2006/relationships/hyperlink" Target="https://irma.nps.gov/Stats/SSRSReports/Park%20Specific%20Reports/Monthly%20Public%20Use?Park=ZION" TargetMode="External"/><Relationship Id="rId11738" Type="http://schemas.openxmlformats.org/officeDocument/2006/relationships/hyperlink" Target="https://irma.nps.gov/Stats/SSRSReports/Park%20Specific%20Reports/Monthly%20Public%20Use?Park=ZION" TargetMode="External"/><Relationship Id="rId11739" Type="http://schemas.openxmlformats.org/officeDocument/2006/relationships/hyperlink" Target="https://irma.nps.gov/Stats/SSRSReports/Park%20Specific%20Reports/Monthly%20Public%20Use?Park=ZION" TargetMode="External"/><Relationship Id="rId12400" Type="http://schemas.openxmlformats.org/officeDocument/2006/relationships/hyperlink" Target="https://irma.nps.gov/Stats/SSRSReports/Park%20Specific%20Reports/Monthly%20Public%20Use?Park=ZION" TargetMode="External"/><Relationship Id="rId12401" Type="http://schemas.openxmlformats.org/officeDocument/2006/relationships/hyperlink" Target="https://irma.nps.gov/Stats/SSRSReports/Park%20Specific%20Reports/Monthly%20Public%20Use?Park=ZION" TargetMode="External"/><Relationship Id="rId12402" Type="http://schemas.openxmlformats.org/officeDocument/2006/relationships/hyperlink" Target="https://irma.nps.gov/Stats/SSRSReports/Park%20Specific%20Reports/Monthly%20Public%20Use?Park=ZION" TargetMode="External"/><Relationship Id="rId12403" Type="http://schemas.openxmlformats.org/officeDocument/2006/relationships/hyperlink" Target="https://irma.nps.gov/Stats/SSRSReports/Park%20Specific%20Reports/Monthly%20Public%20Use?Park=ZION" TargetMode="External"/><Relationship Id="rId12404" Type="http://schemas.openxmlformats.org/officeDocument/2006/relationships/hyperlink" Target="https://irma.nps.gov/Stats/SSRSReports/Park%20Specific%20Reports/Monthly%20Public%20Use?Park=ZION" TargetMode="External"/><Relationship Id="rId12405" Type="http://schemas.openxmlformats.org/officeDocument/2006/relationships/hyperlink" Target="https://irma.nps.gov/Stats/SSRSReports/Park%20Specific%20Reports/Monthly%20Public%20Use?Park=ZION" TargetMode="External"/><Relationship Id="rId12406" Type="http://schemas.openxmlformats.org/officeDocument/2006/relationships/hyperlink" Target="https://irma.nps.gov/Stats/SSRSReports/Park%20Specific%20Reports/Monthly%20Public%20Use?Park=ZION" TargetMode="External"/><Relationship Id="rId12407" Type="http://schemas.openxmlformats.org/officeDocument/2006/relationships/hyperlink" Target="https://irma.nps.gov/Stats/SSRSReports/Park%20Specific%20Reports/Monthly%20Public%20Use?Park=ZION" TargetMode="External"/><Relationship Id="rId12408" Type="http://schemas.openxmlformats.org/officeDocument/2006/relationships/hyperlink" Target="https://irma.nps.gov/Stats/SSRSReports/Park%20Specific%20Reports/Monthly%20Public%20Use?Park=ZION" TargetMode="External"/><Relationship Id="rId10700" Type="http://schemas.openxmlformats.org/officeDocument/2006/relationships/hyperlink" Target="https://irma.nps.gov/Stats/SSRSReports/Park%20Specific%20Reports/Monthly%20Public%20Use?Park=ZION" TargetMode="External"/><Relationship Id="rId10701" Type="http://schemas.openxmlformats.org/officeDocument/2006/relationships/hyperlink" Target="https://irma.nps.gov/Stats/SSRSReports/Park%20Specific%20Reports/Monthly%20Public%20Use?Park=ZION" TargetMode="External"/><Relationship Id="rId10702" Type="http://schemas.openxmlformats.org/officeDocument/2006/relationships/hyperlink" Target="https://irma.nps.gov/Stats/SSRSReports/Park%20Specific%20Reports/Monthly%20Public%20Use?Park=ZION" TargetMode="External"/><Relationship Id="rId10703" Type="http://schemas.openxmlformats.org/officeDocument/2006/relationships/hyperlink" Target="https://irma.nps.gov/Stats/SSRSReports/Park%20Specific%20Reports/Monthly%20Public%20Use?Park=ZION" TargetMode="External"/><Relationship Id="rId10704" Type="http://schemas.openxmlformats.org/officeDocument/2006/relationships/hyperlink" Target="https://irma.nps.gov/Stats/SSRSReports/Park%20Specific%20Reports/Monthly%20Public%20Use?Park=ZION" TargetMode="External"/><Relationship Id="rId10705" Type="http://schemas.openxmlformats.org/officeDocument/2006/relationships/hyperlink" Target="https://irma.nps.gov/Stats/SSRSReports/Park%20Specific%20Reports/Monthly%20Public%20Use?Park=ZION" TargetMode="External"/><Relationship Id="rId10706" Type="http://schemas.openxmlformats.org/officeDocument/2006/relationships/hyperlink" Target="https://irma.nps.gov/Stats/SSRSReports/Park%20Specific%20Reports/Monthly%20Public%20Use?Park=ZION" TargetMode="External"/><Relationship Id="rId10707" Type="http://schemas.openxmlformats.org/officeDocument/2006/relationships/hyperlink" Target="https://irma.nps.gov/Stats/SSRSReports/Park%20Specific%20Reports/Monthly%20Public%20Use?Park=ZION" TargetMode="External"/><Relationship Id="rId10708" Type="http://schemas.openxmlformats.org/officeDocument/2006/relationships/hyperlink" Target="https://irma.nps.gov/Stats/SSRSReports/Park%20Specific%20Reports/Monthly%20Public%20Use?Park=ZION" TargetMode="External"/><Relationship Id="rId10709" Type="http://schemas.openxmlformats.org/officeDocument/2006/relationships/hyperlink" Target="https://irma.nps.gov/Stats/SSRSReports/Park%20Specific%20Reports/Monthly%20Public%20Use?Park=ZION" TargetMode="External"/><Relationship Id="rId12409" Type="http://schemas.openxmlformats.org/officeDocument/2006/relationships/hyperlink" Target="https://irma.nps.gov/Stats/SSRSReports/Park%20Specific%20Reports/Monthly%20Public%20Use?Park=ZION" TargetMode="External"/><Relationship Id="rId13439" Type="http://schemas.openxmlformats.org/officeDocument/2006/relationships/hyperlink" Target="https://irma.nps.gov/Stats/SSRSReports/Park%20Specific%20Reports/Monthly%20Public%20Use?Park=ZION" TargetMode="External"/><Relationship Id="rId14100" Type="http://schemas.openxmlformats.org/officeDocument/2006/relationships/hyperlink" Target="https://irma.nps.gov/Stats/SSRSReports/Park%20Specific%20Reports/Monthly%20Public%20Use?Park=ZION" TargetMode="External"/><Relationship Id="rId14101" Type="http://schemas.openxmlformats.org/officeDocument/2006/relationships/hyperlink" Target="https://irma.nps.gov/Stats/SSRSReports/Park%20Specific%20Reports/Monthly%20Public%20Use?Park=ZION" TargetMode="External"/><Relationship Id="rId14102" Type="http://schemas.openxmlformats.org/officeDocument/2006/relationships/hyperlink" Target="https://irma.nps.gov/Stats/SSRSReports/Park%20Specific%20Reports/Monthly%20Public%20Use?Park=ZION" TargetMode="External"/><Relationship Id="rId14103" Type="http://schemas.openxmlformats.org/officeDocument/2006/relationships/hyperlink" Target="https://irma.nps.gov/Stats/SSRSReports/Park%20Specific%20Reports/Monthly%20Public%20Use?Park=ZION" TargetMode="External"/><Relationship Id="rId14104" Type="http://schemas.openxmlformats.org/officeDocument/2006/relationships/hyperlink" Target="https://irma.nps.gov/Stats/SSRSReports/Park%20Specific%20Reports/Monthly%20Public%20Use?Park=ZION" TargetMode="External"/><Relationship Id="rId14105" Type="http://schemas.openxmlformats.org/officeDocument/2006/relationships/hyperlink" Target="https://irma.nps.gov/Stats/SSRSReports/Park%20Specific%20Reports/Monthly%20Public%20Use?Park=ZION" TargetMode="External"/><Relationship Id="rId14106" Type="http://schemas.openxmlformats.org/officeDocument/2006/relationships/hyperlink" Target="https://irma.nps.gov/Stats/SSRSReports/Park%20Specific%20Reports/Monthly%20Public%20Use?Park=ZION" TargetMode="External"/><Relationship Id="rId14107" Type="http://schemas.openxmlformats.org/officeDocument/2006/relationships/hyperlink" Target="https://irma.nps.gov/Stats/SSRSReports/Park%20Specific%20Reports/Monthly%20Public%20Use?Park=ZION" TargetMode="External"/><Relationship Id="rId14108" Type="http://schemas.openxmlformats.org/officeDocument/2006/relationships/hyperlink" Target="https://irma.nps.gov/Stats/SSRSReports/Park%20Specific%20Reports/Monthly%20Public%20Use?Park=ZION" TargetMode="External"/><Relationship Id="rId14109" Type="http://schemas.openxmlformats.org/officeDocument/2006/relationships/hyperlink" Target="https://irma.nps.gov/Stats/SSRSReports/Park%20Specific%20Reports/Monthly%20Public%20Use?Park=ZION" TargetMode="External"/><Relationship Id="rId14469" Type="http://schemas.openxmlformats.org/officeDocument/2006/relationships/hyperlink" Target="https://irma.nps.gov/Stats/SSRSReports/Park%20Specific%20Reports/Monthly%20Public%20Use?Park=ZION" TargetMode="External"/><Relationship Id="rId15130" Type="http://schemas.openxmlformats.org/officeDocument/2006/relationships/hyperlink" Target="https://irma.nps.gov/Stats/SSRSReports/Park%20Specific%20Reports/Monthly%20Public%20Use?Park=ZION" TargetMode="External"/><Relationship Id="rId15131" Type="http://schemas.openxmlformats.org/officeDocument/2006/relationships/hyperlink" Target="https://irma.nps.gov/Stats/SSRSReports/Park%20Specific%20Reports/Monthly%20Public%20Use?Park=ZION" TargetMode="External"/><Relationship Id="rId15132" Type="http://schemas.openxmlformats.org/officeDocument/2006/relationships/hyperlink" Target="https://irma.nps.gov/Stats/SSRSReports/Park%20Specific%20Reports/Monthly%20Public%20Use?Park=ZION" TargetMode="External"/><Relationship Id="rId15133" Type="http://schemas.openxmlformats.org/officeDocument/2006/relationships/hyperlink" Target="https://irma.nps.gov/Stats/SSRSReports/Park%20Specific%20Reports/Monthly%20Public%20Use?Park=ZION" TargetMode="External"/><Relationship Id="rId15134" Type="http://schemas.openxmlformats.org/officeDocument/2006/relationships/hyperlink" Target="https://irma.nps.gov/Stats/SSRSReports/Park%20Specific%20Reports/Monthly%20Public%20Use?Park=ZION" TargetMode="External"/><Relationship Id="rId15135" Type="http://schemas.openxmlformats.org/officeDocument/2006/relationships/hyperlink" Target="https://irma.nps.gov/Stats/SSRSReports/Park%20Specific%20Reports/Monthly%20Public%20Use?Park=ZION" TargetMode="External"/><Relationship Id="rId15136" Type="http://schemas.openxmlformats.org/officeDocument/2006/relationships/hyperlink" Target="https://irma.nps.gov/Stats/SSRSReports/Park%20Specific%20Reports/Monthly%20Public%20Use?Park=ZION" TargetMode="External"/><Relationship Id="rId15137" Type="http://schemas.openxmlformats.org/officeDocument/2006/relationships/hyperlink" Target="https://irma.nps.gov/Stats/SSRSReports/Park%20Specific%20Reports/Monthly%20Public%20Use?Park=ZION" TargetMode="External"/><Relationship Id="rId15138" Type="http://schemas.openxmlformats.org/officeDocument/2006/relationships/hyperlink" Target="https://irma.nps.gov/Stats/SSRSReports/Park%20Specific%20Reports/Monthly%20Public%20Use?Park=ZION" TargetMode="External"/><Relationship Id="rId15139" Type="http://schemas.openxmlformats.org/officeDocument/2006/relationships/hyperlink" Target="https://irma.nps.gov/Stats/SSRSReports/Park%20Specific%20Reports/Monthly%20Public%20Use?Park=ZION" TargetMode="External"/><Relationship Id="rId16166" Type="http://schemas.openxmlformats.org/officeDocument/2006/relationships/hyperlink" Target="https://irma.nps.gov/Stats/SSRSReports/Park%20Specific%20Reports/Monthly%20Public%20Use?Park=ZION" TargetMode="External"/><Relationship Id="rId16167" Type="http://schemas.openxmlformats.org/officeDocument/2006/relationships/hyperlink" Target="https://irma.nps.gov/Stats/SSRSReports/Park%20Specific%20Reports/Monthly%20Public%20Use?Park=ZION" TargetMode="External"/><Relationship Id="rId16168" Type="http://schemas.openxmlformats.org/officeDocument/2006/relationships/hyperlink" Target="https://irma.nps.gov/Stats/SSRSReports/Park%20Specific%20Reports/Monthly%20Public%20Use?Park=ZION" TargetMode="External"/><Relationship Id="rId16169" Type="http://schemas.openxmlformats.org/officeDocument/2006/relationships/hyperlink" Target="https://irma.nps.gov/Stats/SSRSReports/Park%20Specific%20Reports/Monthly%20Public%20Use?Park=ZION" TargetMode="External"/><Relationship Id="rId16170" Type="http://schemas.openxmlformats.org/officeDocument/2006/relationships/hyperlink" Target="https://irma.nps.gov/Stats/SSRSReports/Park%20Specific%20Reports/Monthly%20Public%20Use?Park=ZION" TargetMode="External"/><Relationship Id="rId16171" Type="http://schemas.openxmlformats.org/officeDocument/2006/relationships/hyperlink" Target="https://irma.nps.gov/Stats/SSRSReports/Park%20Specific%20Reports/Monthly%20Public%20Use?Park=ZION" TargetMode="External"/><Relationship Id="rId16172" Type="http://schemas.openxmlformats.org/officeDocument/2006/relationships/hyperlink" Target="https://irma.nps.gov/Stats/SSRSReports/Park%20Specific%20Reports/Monthly%20Public%20Use?Park=ZION" TargetMode="External"/><Relationship Id="rId16173" Type="http://schemas.openxmlformats.org/officeDocument/2006/relationships/hyperlink" Target="https://irma.nps.gov/Stats/SSRSReports/Park%20Specific%20Reports/Monthly%20Public%20Use?Park=ZION" TargetMode="External"/><Relationship Id="rId16174" Type="http://schemas.openxmlformats.org/officeDocument/2006/relationships/hyperlink" Target="https://irma.nps.gov/Stats/SSRSReports/Park%20Specific%20Reports/Monthly%20Public%20Use?Park=ZION" TargetMode="External"/><Relationship Id="rId16175" Type="http://schemas.openxmlformats.org/officeDocument/2006/relationships/hyperlink" Target="https://irma.nps.gov/Stats/SSRSReports/Park%20Specific%20Reports/Monthly%20Public%20Use?Park=ZION" TargetMode="External"/><Relationship Id="rId16176" Type="http://schemas.openxmlformats.org/officeDocument/2006/relationships/hyperlink" Target="https://irma.nps.gov/Stats/SSRSReports/Park%20Specific%20Reports/Monthly%20Public%20Use?Park=ZION" TargetMode="External"/><Relationship Id="rId16177" Type="http://schemas.openxmlformats.org/officeDocument/2006/relationships/hyperlink" Target="https://irma.nps.gov/Stats/SSRSReports/Park%20Specific%20Reports/Monthly%20Public%20Use?Park=ZION" TargetMode="External"/><Relationship Id="rId16178" Type="http://schemas.openxmlformats.org/officeDocument/2006/relationships/hyperlink" Target="https://irma.nps.gov/Stats/SSRSReports/Park%20Specific%20Reports/Monthly%20Public%20Use?Park=ZION" TargetMode="External"/><Relationship Id="rId16179" Type="http://schemas.openxmlformats.org/officeDocument/2006/relationships/hyperlink" Target="https://irma.nps.gov/Stats/SSRSReports/Park%20Specific%20Reports/Monthly%20Public%20Use?Park=ZION" TargetMode="External"/><Relationship Id="rId14470" Type="http://schemas.openxmlformats.org/officeDocument/2006/relationships/hyperlink" Target="https://irma.nps.gov/Stats/SSRSReports/Park%20Specific%20Reports/Monthly%20Public%20Use?Park=ZION" TargetMode="External"/><Relationship Id="rId14471" Type="http://schemas.openxmlformats.org/officeDocument/2006/relationships/hyperlink" Target="https://irma.nps.gov/Stats/SSRSReports/Park%20Specific%20Reports/Monthly%20Public%20Use?Park=ZION" TargetMode="External"/><Relationship Id="rId14472" Type="http://schemas.openxmlformats.org/officeDocument/2006/relationships/hyperlink" Target="https://irma.nps.gov/Stats/SSRSReports/Park%20Specific%20Reports/Monthly%20Public%20Use?Park=ZION" TargetMode="External"/><Relationship Id="rId14473" Type="http://schemas.openxmlformats.org/officeDocument/2006/relationships/hyperlink" Target="https://irma.nps.gov/Stats/SSRSReports/Park%20Specific%20Reports/Monthly%20Public%20Use?Park=ZION" TargetMode="External"/><Relationship Id="rId14474" Type="http://schemas.openxmlformats.org/officeDocument/2006/relationships/hyperlink" Target="https://irma.nps.gov/Stats/SSRSReports/Park%20Specific%20Reports/Monthly%20Public%20Use?Park=ZION" TargetMode="External"/><Relationship Id="rId14475" Type="http://schemas.openxmlformats.org/officeDocument/2006/relationships/hyperlink" Target="https://irma.nps.gov/Stats/SSRSReports/Park%20Specific%20Reports/Monthly%20Public%20Use?Park=ZION" TargetMode="External"/><Relationship Id="rId14476" Type="http://schemas.openxmlformats.org/officeDocument/2006/relationships/hyperlink" Target="https://irma.nps.gov/Stats/SSRSReports/Park%20Specific%20Reports/Monthly%20Public%20Use?Park=ZION" TargetMode="External"/><Relationship Id="rId14477" Type="http://schemas.openxmlformats.org/officeDocument/2006/relationships/hyperlink" Target="https://irma.nps.gov/Stats/SSRSReports/Park%20Specific%20Reports/Monthly%20Public%20Use?Park=ZION" TargetMode="External"/><Relationship Id="rId14478" Type="http://schemas.openxmlformats.org/officeDocument/2006/relationships/hyperlink" Target="https://irma.nps.gov/Stats/SSRSReports/Park%20Specific%20Reports/Monthly%20Public%20Use?Park=ZION" TargetMode="External"/><Relationship Id="rId14479" Type="http://schemas.openxmlformats.org/officeDocument/2006/relationships/hyperlink" Target="https://irma.nps.gov/Stats/SSRSReports/Park%20Specific%20Reports/Monthly%20Public%20Use?Park=ZION" TargetMode="External"/><Relationship Id="rId15140" Type="http://schemas.openxmlformats.org/officeDocument/2006/relationships/hyperlink" Target="https://irma.nps.gov/Stats/SSRSReports/Park%20Specific%20Reports/Monthly%20Public%20Use?Park=ZION" TargetMode="External"/><Relationship Id="rId15141" Type="http://schemas.openxmlformats.org/officeDocument/2006/relationships/hyperlink" Target="https://irma.nps.gov/Stats/SSRSReports/Park%20Specific%20Reports/Monthly%20Public%20Use?Park=ZION" TargetMode="External"/><Relationship Id="rId15142" Type="http://schemas.openxmlformats.org/officeDocument/2006/relationships/hyperlink" Target="https://irma.nps.gov/Stats/SSRSReports/Park%20Specific%20Reports/Monthly%20Public%20Use?Park=ZION" TargetMode="External"/><Relationship Id="rId15143" Type="http://schemas.openxmlformats.org/officeDocument/2006/relationships/hyperlink" Target="https://irma.nps.gov/Stats/SSRSReports/Park%20Specific%20Reports/Monthly%20Public%20Use?Park=ZION" TargetMode="External"/><Relationship Id="rId15144" Type="http://schemas.openxmlformats.org/officeDocument/2006/relationships/hyperlink" Target="https://irma.nps.gov/Stats/SSRSReports/Park%20Specific%20Reports/Monthly%20Public%20Use?Park=ZION" TargetMode="External"/><Relationship Id="rId15145" Type="http://schemas.openxmlformats.org/officeDocument/2006/relationships/hyperlink" Target="https://irma.nps.gov/Stats/SSRSReports/Park%20Specific%20Reports/Monthly%20Public%20Use?Park=ZION" TargetMode="External"/><Relationship Id="rId12770" Type="http://schemas.openxmlformats.org/officeDocument/2006/relationships/hyperlink" Target="https://irma.nps.gov/Stats/SSRSReports/Park%20Specific%20Reports/Monthly%20Public%20Use?Park=ZION" TargetMode="External"/><Relationship Id="rId12771" Type="http://schemas.openxmlformats.org/officeDocument/2006/relationships/hyperlink" Target="https://irma.nps.gov/Stats/SSRSReports/Park%20Specific%20Reports/Monthly%20Public%20Use?Park=ZION" TargetMode="External"/><Relationship Id="rId12772" Type="http://schemas.openxmlformats.org/officeDocument/2006/relationships/hyperlink" Target="https://irma.nps.gov/Stats/SSRSReports/Park%20Specific%20Reports/Monthly%20Public%20Use?Park=ZION" TargetMode="External"/><Relationship Id="rId12773" Type="http://schemas.openxmlformats.org/officeDocument/2006/relationships/hyperlink" Target="https://irma.nps.gov/Stats/SSRSReports/Park%20Specific%20Reports/Monthly%20Public%20Use?Park=ZION" TargetMode="External"/><Relationship Id="rId12774" Type="http://schemas.openxmlformats.org/officeDocument/2006/relationships/hyperlink" Target="https://irma.nps.gov/Stats/SSRSReports/Park%20Specific%20Reports/Monthly%20Public%20Use?Park=ZION" TargetMode="External"/><Relationship Id="rId12775" Type="http://schemas.openxmlformats.org/officeDocument/2006/relationships/hyperlink" Target="https://irma.nps.gov/Stats/SSRSReports/Park%20Specific%20Reports/Monthly%20Public%20Use?Park=ZION" TargetMode="External"/><Relationship Id="rId12776" Type="http://schemas.openxmlformats.org/officeDocument/2006/relationships/hyperlink" Target="https://irma.nps.gov/Stats/SSRSReports/Park%20Specific%20Reports/Monthly%20Public%20Use?Park=ZION" TargetMode="External"/><Relationship Id="rId12777" Type="http://schemas.openxmlformats.org/officeDocument/2006/relationships/hyperlink" Target="https://irma.nps.gov/Stats/SSRSReports/Park%20Specific%20Reports/Monthly%20Public%20Use?Park=ZION" TargetMode="External"/><Relationship Id="rId12778" Type="http://schemas.openxmlformats.org/officeDocument/2006/relationships/hyperlink" Target="https://irma.nps.gov/Stats/SSRSReports/Park%20Specific%20Reports/Monthly%20Public%20Use?Park=ZION" TargetMode="External"/><Relationship Id="rId12779" Type="http://schemas.openxmlformats.org/officeDocument/2006/relationships/hyperlink" Target="https://irma.nps.gov/Stats/SSRSReports/Park%20Specific%20Reports/Monthly%20Public%20Use?Park=ZION" TargetMode="External"/><Relationship Id="rId13440" Type="http://schemas.openxmlformats.org/officeDocument/2006/relationships/hyperlink" Target="https://irma.nps.gov/Stats/SSRSReports/Park%20Specific%20Reports/Monthly%20Public%20Use?Park=ZION" TargetMode="External"/><Relationship Id="rId13441" Type="http://schemas.openxmlformats.org/officeDocument/2006/relationships/hyperlink" Target="https://irma.nps.gov/Stats/SSRSReports/Park%20Specific%20Reports/Monthly%20Public%20Use?Park=ZION" TargetMode="External"/><Relationship Id="rId13442" Type="http://schemas.openxmlformats.org/officeDocument/2006/relationships/hyperlink" Target="https://irma.nps.gov/Stats/SSRSReports/Park%20Specific%20Reports/Monthly%20Public%20Use?Park=ZION" TargetMode="External"/><Relationship Id="rId13443" Type="http://schemas.openxmlformats.org/officeDocument/2006/relationships/hyperlink" Target="https://irma.nps.gov/Stats/SSRSReports/Park%20Specific%20Reports/Monthly%20Public%20Use?Park=ZION" TargetMode="External"/><Relationship Id="rId13444" Type="http://schemas.openxmlformats.org/officeDocument/2006/relationships/hyperlink" Target="https://irma.nps.gov/Stats/SSRSReports/Park%20Specific%20Reports/Monthly%20Public%20Use?Park=ZION" TargetMode="External"/><Relationship Id="rId13445" Type="http://schemas.openxmlformats.org/officeDocument/2006/relationships/hyperlink" Target="https://irma.nps.gov/Stats/SSRSReports/Park%20Specific%20Reports/Monthly%20Public%20Use?Park=ZION" TargetMode="External"/><Relationship Id="rId13446" Type="http://schemas.openxmlformats.org/officeDocument/2006/relationships/hyperlink" Target="https://irma.nps.gov/Stats/SSRSReports/Park%20Specific%20Reports/Monthly%20Public%20Use?Park=ZION" TargetMode="External"/><Relationship Id="rId13447" Type="http://schemas.openxmlformats.org/officeDocument/2006/relationships/hyperlink" Target="https://irma.nps.gov/Stats/SSRSReports/Park%20Specific%20Reports/Monthly%20Public%20Use?Park=ZION" TargetMode="External"/><Relationship Id="rId13448" Type="http://schemas.openxmlformats.org/officeDocument/2006/relationships/hyperlink" Target="https://irma.nps.gov/Stats/SSRSReports/Park%20Specific%20Reports/Monthly%20Public%20Use?Park=ZION" TargetMode="External"/><Relationship Id="rId11740" Type="http://schemas.openxmlformats.org/officeDocument/2006/relationships/hyperlink" Target="https://irma.nps.gov/Stats/SSRSReports/Park%20Specific%20Reports/Monthly%20Public%20Use?Park=ZION" TargetMode="External"/><Relationship Id="rId11741" Type="http://schemas.openxmlformats.org/officeDocument/2006/relationships/hyperlink" Target="https://irma.nps.gov/Stats/SSRSReports/Park%20Specific%20Reports/Monthly%20Public%20Use?Park=ZION" TargetMode="External"/><Relationship Id="rId11742" Type="http://schemas.openxmlformats.org/officeDocument/2006/relationships/hyperlink" Target="https://irma.nps.gov/Stats/SSRSReports/Park%20Specific%20Reports/Monthly%20Public%20Use?Park=ZION" TargetMode="External"/><Relationship Id="rId11743" Type="http://schemas.openxmlformats.org/officeDocument/2006/relationships/hyperlink" Target="https://irma.nps.gov/Stats/SSRSReports/Park%20Specific%20Reports/Monthly%20Public%20Use?Park=ZION" TargetMode="External"/><Relationship Id="rId11744" Type="http://schemas.openxmlformats.org/officeDocument/2006/relationships/hyperlink" Target="https://irma.nps.gov/Stats/SSRSReports/Park%20Specific%20Reports/Monthly%20Public%20Use?Park=ZION" TargetMode="External"/><Relationship Id="rId11745" Type="http://schemas.openxmlformats.org/officeDocument/2006/relationships/hyperlink" Target="https://irma.nps.gov/Stats/SSRSReports/Park%20Specific%20Reports/Monthly%20Public%20Use?Park=ZION" TargetMode="External"/><Relationship Id="rId11746" Type="http://schemas.openxmlformats.org/officeDocument/2006/relationships/hyperlink" Target="https://irma.nps.gov/Stats/SSRSReports/Park%20Specific%20Reports/Monthly%20Public%20Use?Park=ZION" TargetMode="External"/><Relationship Id="rId11747" Type="http://schemas.openxmlformats.org/officeDocument/2006/relationships/hyperlink" Target="https://irma.nps.gov/Stats/SSRSReports/Park%20Specific%20Reports/Monthly%20Public%20Use?Park=ZION" TargetMode="External"/><Relationship Id="rId11748" Type="http://schemas.openxmlformats.org/officeDocument/2006/relationships/hyperlink" Target="https://irma.nps.gov/Stats/SSRSReports/Park%20Specific%20Reports/Monthly%20Public%20Use?Park=ZION" TargetMode="External"/><Relationship Id="rId11749" Type="http://schemas.openxmlformats.org/officeDocument/2006/relationships/hyperlink" Target="https://irma.nps.gov/Stats/SSRSReports/Park%20Specific%20Reports/Monthly%20Public%20Use?Park=ZION" TargetMode="External"/><Relationship Id="rId12410" Type="http://schemas.openxmlformats.org/officeDocument/2006/relationships/hyperlink" Target="https://irma.nps.gov/Stats/SSRSReports/Park%20Specific%20Reports/Monthly%20Public%20Use?Park=ZION" TargetMode="External"/><Relationship Id="rId12411" Type="http://schemas.openxmlformats.org/officeDocument/2006/relationships/hyperlink" Target="https://irma.nps.gov/Stats/SSRSReports/Park%20Specific%20Reports/Monthly%20Public%20Use?Park=ZION" TargetMode="External"/><Relationship Id="rId12412" Type="http://schemas.openxmlformats.org/officeDocument/2006/relationships/hyperlink" Target="https://irma.nps.gov/Stats/SSRSReports/Park%20Specific%20Reports/Monthly%20Public%20Use?Park=ZION" TargetMode="External"/><Relationship Id="rId12413" Type="http://schemas.openxmlformats.org/officeDocument/2006/relationships/hyperlink" Target="https://irma.nps.gov/Stats/SSRSReports/Park%20Specific%20Reports/Monthly%20Public%20Use?Park=ZION" TargetMode="External"/><Relationship Id="rId12414" Type="http://schemas.openxmlformats.org/officeDocument/2006/relationships/hyperlink" Target="https://irma.nps.gov/Stats/SSRSReports/Park%20Specific%20Reports/Monthly%20Public%20Use?Park=ZION" TargetMode="External"/><Relationship Id="rId12415" Type="http://schemas.openxmlformats.org/officeDocument/2006/relationships/hyperlink" Target="https://irma.nps.gov/Stats/SSRSReports/Park%20Specific%20Reports/Monthly%20Public%20Use?Park=ZION" TargetMode="External"/><Relationship Id="rId12416" Type="http://schemas.openxmlformats.org/officeDocument/2006/relationships/hyperlink" Target="https://irma.nps.gov/Stats/SSRSReports/Park%20Specific%20Reports/Monthly%20Public%20Use?Park=ZION" TargetMode="External"/><Relationship Id="rId12417" Type="http://schemas.openxmlformats.org/officeDocument/2006/relationships/hyperlink" Target="https://irma.nps.gov/Stats/SSRSReports/Park%20Specific%20Reports/Monthly%20Public%20Use?Park=ZION" TargetMode="External"/><Relationship Id="rId12418" Type="http://schemas.openxmlformats.org/officeDocument/2006/relationships/hyperlink" Target="https://irma.nps.gov/Stats/SSRSReports/Park%20Specific%20Reports/Monthly%20Public%20Use?Park=ZION" TargetMode="External"/><Relationship Id="rId10710" Type="http://schemas.openxmlformats.org/officeDocument/2006/relationships/hyperlink" Target="https://irma.nps.gov/Stats/SSRSReports/Park%20Specific%20Reports/Monthly%20Public%20Use?Park=ZION" TargetMode="External"/><Relationship Id="rId10711" Type="http://schemas.openxmlformats.org/officeDocument/2006/relationships/hyperlink" Target="https://irma.nps.gov/Stats/SSRSReports/Park%20Specific%20Reports/Monthly%20Public%20Use?Park=ZION" TargetMode="External"/><Relationship Id="rId10712" Type="http://schemas.openxmlformats.org/officeDocument/2006/relationships/hyperlink" Target="https://irma.nps.gov/Stats/SSRSReports/Park%20Specific%20Reports/Monthly%20Public%20Use?Park=ZION" TargetMode="External"/><Relationship Id="rId10713" Type="http://schemas.openxmlformats.org/officeDocument/2006/relationships/hyperlink" Target="https://irma.nps.gov/Stats/SSRSReports/Park%20Specific%20Reports/Monthly%20Public%20Use?Park=ZION" TargetMode="External"/><Relationship Id="rId10714" Type="http://schemas.openxmlformats.org/officeDocument/2006/relationships/hyperlink" Target="https://irma.nps.gov/Stats/SSRSReports/Park%20Specific%20Reports/Monthly%20Public%20Use?Park=ZION" TargetMode="External"/><Relationship Id="rId10715" Type="http://schemas.openxmlformats.org/officeDocument/2006/relationships/hyperlink" Target="https://irma.nps.gov/Stats/SSRSReports/Park%20Specific%20Reports/Monthly%20Public%20Use?Park=ZION" TargetMode="External"/><Relationship Id="rId10716" Type="http://schemas.openxmlformats.org/officeDocument/2006/relationships/hyperlink" Target="https://irma.nps.gov/Stats/SSRSReports/Park%20Specific%20Reports/Monthly%20Public%20Use?Park=ZION" TargetMode="External"/><Relationship Id="rId10717" Type="http://schemas.openxmlformats.org/officeDocument/2006/relationships/hyperlink" Target="https://irma.nps.gov/Stats/SSRSReports/Park%20Specific%20Reports/Monthly%20Public%20Use?Park=ZION" TargetMode="External"/><Relationship Id="rId10718" Type="http://schemas.openxmlformats.org/officeDocument/2006/relationships/hyperlink" Target="https://irma.nps.gov/Stats/SSRSReports/Park%20Specific%20Reports/Monthly%20Public%20Use?Park=ZION" TargetMode="External"/><Relationship Id="rId10719" Type="http://schemas.openxmlformats.org/officeDocument/2006/relationships/hyperlink" Target="https://irma.nps.gov/Stats/SSRSReports/Park%20Specific%20Reports/Monthly%20Public%20Use?Park=ZION" TargetMode="External"/><Relationship Id="rId12419" Type="http://schemas.openxmlformats.org/officeDocument/2006/relationships/hyperlink" Target="https://irma.nps.gov/Stats/SSRSReports/Park%20Specific%20Reports/Monthly%20Public%20Use?Park=ZION" TargetMode="External"/><Relationship Id="rId13449" Type="http://schemas.openxmlformats.org/officeDocument/2006/relationships/hyperlink" Target="https://irma.nps.gov/Stats/SSRSReports/Park%20Specific%20Reports/Monthly%20Public%20Use?Park=ZION" TargetMode="External"/><Relationship Id="rId14110" Type="http://schemas.openxmlformats.org/officeDocument/2006/relationships/hyperlink" Target="https://irma.nps.gov/Stats/SSRSReports/Park%20Specific%20Reports/Monthly%20Public%20Use?Park=ZION" TargetMode="External"/><Relationship Id="rId14111" Type="http://schemas.openxmlformats.org/officeDocument/2006/relationships/hyperlink" Target="https://irma.nps.gov/Stats/SSRSReports/Park%20Specific%20Reports/Monthly%20Public%20Use?Park=ZION" TargetMode="External"/><Relationship Id="rId14112" Type="http://schemas.openxmlformats.org/officeDocument/2006/relationships/hyperlink" Target="https://irma.nps.gov/Stats/SSRSReports/Park%20Specific%20Reports/Monthly%20Public%20Use?Park=ZION" TargetMode="External"/><Relationship Id="rId14113" Type="http://schemas.openxmlformats.org/officeDocument/2006/relationships/hyperlink" Target="https://irma.nps.gov/Stats/SSRSReports/Park%20Specific%20Reports/Monthly%20Public%20Use?Park=ZION" TargetMode="External"/><Relationship Id="rId14114" Type="http://schemas.openxmlformats.org/officeDocument/2006/relationships/hyperlink" Target="https://irma.nps.gov/Stats/SSRSReports/Park%20Specific%20Reports/Monthly%20Public%20Use?Park=ZION" TargetMode="External"/><Relationship Id="rId14115" Type="http://schemas.openxmlformats.org/officeDocument/2006/relationships/hyperlink" Target="https://irma.nps.gov/Stats/SSRSReports/Park%20Specific%20Reports/Monthly%20Public%20Use?Park=ZION" TargetMode="External"/><Relationship Id="rId14116" Type="http://schemas.openxmlformats.org/officeDocument/2006/relationships/hyperlink" Target="https://irma.nps.gov/Stats/SSRSReports/Park%20Specific%20Reports/Monthly%20Public%20Use?Park=ZION" TargetMode="External"/><Relationship Id="rId14117" Type="http://schemas.openxmlformats.org/officeDocument/2006/relationships/hyperlink" Target="https://irma.nps.gov/Stats/SSRSReports/Park%20Specific%20Reports/Monthly%20Public%20Use?Park=ZION" TargetMode="External"/><Relationship Id="rId14118" Type="http://schemas.openxmlformats.org/officeDocument/2006/relationships/hyperlink" Target="https://irma.nps.gov/Stats/SSRSReports/Park%20Specific%20Reports/Monthly%20Public%20Use?Park=ZION" TargetMode="External"/><Relationship Id="rId14119" Type="http://schemas.openxmlformats.org/officeDocument/2006/relationships/hyperlink" Target="https://irma.nps.gov/Stats/SSRSReports/Park%20Specific%20Reports/Monthly%20Public%20Use?Park=ZION" TargetMode="External"/><Relationship Id="rId15146" Type="http://schemas.openxmlformats.org/officeDocument/2006/relationships/hyperlink" Target="https://irma.nps.gov/Stats/SSRSReports/Park%20Specific%20Reports/Monthly%20Public%20Use?Park=ZION" TargetMode="External"/><Relationship Id="rId15147" Type="http://schemas.openxmlformats.org/officeDocument/2006/relationships/hyperlink" Target="https://irma.nps.gov/Stats/SSRSReports/Park%20Specific%20Reports/Monthly%20Public%20Use?Park=ZION" TargetMode="External"/><Relationship Id="rId15148" Type="http://schemas.openxmlformats.org/officeDocument/2006/relationships/hyperlink" Target="https://irma.nps.gov/Stats/SSRSReports/Park%20Specific%20Reports/Monthly%20Public%20Use?Park=ZION" TargetMode="External"/><Relationship Id="rId15149" Type="http://schemas.openxmlformats.org/officeDocument/2006/relationships/hyperlink" Target="https://irma.nps.gov/Stats/SSRSReports/Park%20Specific%20Reports/Monthly%20Public%20Use?Park=ZION" TargetMode="External"/><Relationship Id="rId16180" Type="http://schemas.openxmlformats.org/officeDocument/2006/relationships/hyperlink" Target="https://irma.nps.gov/Stats/SSRSReports/Park%20Specific%20Reports/Monthly%20Public%20Use?Park=ZION" TargetMode="External"/><Relationship Id="rId16181" Type="http://schemas.openxmlformats.org/officeDocument/2006/relationships/hyperlink" Target="https://irma.nps.gov/Stats/SSRSReports/Park%20Specific%20Reports/Monthly%20Public%20Use?Park=ZION" TargetMode="External"/><Relationship Id="rId16182" Type="http://schemas.openxmlformats.org/officeDocument/2006/relationships/hyperlink" Target="https://irma.nps.gov/Stats/SSRSReports/Park%20Specific%20Reports/Monthly%20Public%20Use?Park=ZION" TargetMode="External"/><Relationship Id="rId16183" Type="http://schemas.openxmlformats.org/officeDocument/2006/relationships/hyperlink" Target="https://irma.nps.gov/Stats/SSRSReports/Park%20Specific%20Reports/Monthly%20Public%20Use?Park=ZION" TargetMode="External"/><Relationship Id="rId16184" Type="http://schemas.openxmlformats.org/officeDocument/2006/relationships/hyperlink" Target="https://irma.nps.gov/Stats/SSRSReports/Park%20Specific%20Reports/Monthly%20Public%20Use?Park=ZION" TargetMode="External"/><Relationship Id="rId16185" Type="http://schemas.openxmlformats.org/officeDocument/2006/relationships/hyperlink" Target="https://irma.nps.gov/Stats/SSRSReports/Park%20Specific%20Reports/Monthly%20Public%20Use?Park=ZION" TargetMode="External"/><Relationship Id="rId16186" Type="http://schemas.openxmlformats.org/officeDocument/2006/relationships/hyperlink" Target="https://irma.nps.gov/Stats/SSRSReports/Park%20Specific%20Reports/Monthly%20Public%20Use?Park=ZION" TargetMode="External"/><Relationship Id="rId16187" Type="http://schemas.openxmlformats.org/officeDocument/2006/relationships/hyperlink" Target="https://irma.nps.gov/Stats/SSRSReports/Park%20Specific%20Reports/Monthly%20Public%20Use?Park=ZION" TargetMode="External"/><Relationship Id="rId16188" Type="http://schemas.openxmlformats.org/officeDocument/2006/relationships/hyperlink" Target="https://irma.nps.gov/Stats/SSRSReports/Park%20Specific%20Reports/Monthly%20Public%20Use?Park=ZION" TargetMode="External"/><Relationship Id="rId16189" Type="http://schemas.openxmlformats.org/officeDocument/2006/relationships/hyperlink" Target="https://irma.nps.gov/Stats/SSRSReports/Park%20Specific%20Reports/Monthly%20Public%20Use?Park=ZION" TargetMode="External"/><Relationship Id="rId14480" Type="http://schemas.openxmlformats.org/officeDocument/2006/relationships/hyperlink" Target="https://irma.nps.gov/Stats/SSRSReports/Park%20Specific%20Reports/Monthly%20Public%20Use?Park=ZION" TargetMode="External"/><Relationship Id="rId14481" Type="http://schemas.openxmlformats.org/officeDocument/2006/relationships/hyperlink" Target="https://irma.nps.gov/Stats/SSRSReports/Park%20Specific%20Reports/Monthly%20Public%20Use?Park=ZION" TargetMode="External"/><Relationship Id="rId14482" Type="http://schemas.openxmlformats.org/officeDocument/2006/relationships/hyperlink" Target="https://irma.nps.gov/Stats/SSRSReports/Park%20Specific%20Reports/Monthly%20Public%20Use?Park=ZION" TargetMode="External"/><Relationship Id="rId14483" Type="http://schemas.openxmlformats.org/officeDocument/2006/relationships/hyperlink" Target="https://irma.nps.gov/Stats/SSRSReports/Park%20Specific%20Reports/Monthly%20Public%20Use?Park=ZION" TargetMode="External"/><Relationship Id="rId14484" Type="http://schemas.openxmlformats.org/officeDocument/2006/relationships/hyperlink" Target="https://irma.nps.gov/Stats/SSRSReports/Park%20Specific%20Reports/Monthly%20Public%20Use?Park=ZION" TargetMode="External"/><Relationship Id="rId14485" Type="http://schemas.openxmlformats.org/officeDocument/2006/relationships/hyperlink" Target="https://irma.nps.gov/Stats/SSRSReports/Park%20Specific%20Reports/Monthly%20Public%20Use?Park=ZION" TargetMode="External"/><Relationship Id="rId14486" Type="http://schemas.openxmlformats.org/officeDocument/2006/relationships/hyperlink" Target="https://irma.nps.gov/Stats/SSRSReports/Park%20Specific%20Reports/Monthly%20Public%20Use?Park=ZION" TargetMode="External"/><Relationship Id="rId14487" Type="http://schemas.openxmlformats.org/officeDocument/2006/relationships/hyperlink" Target="https://irma.nps.gov/Stats/SSRSReports/Park%20Specific%20Reports/Monthly%20Public%20Use?Park=ZION" TargetMode="External"/><Relationship Id="rId14488" Type="http://schemas.openxmlformats.org/officeDocument/2006/relationships/hyperlink" Target="https://irma.nps.gov/Stats/SSRSReports/Park%20Specific%20Reports/Monthly%20Public%20Use?Park=ZION" TargetMode="External"/><Relationship Id="rId14489" Type="http://schemas.openxmlformats.org/officeDocument/2006/relationships/hyperlink" Target="https://irma.nps.gov/Stats/SSRSReports/Park%20Specific%20Reports/Monthly%20Public%20Use?Park=ZION" TargetMode="External"/><Relationship Id="rId15150" Type="http://schemas.openxmlformats.org/officeDocument/2006/relationships/hyperlink" Target="https://irma.nps.gov/Stats/SSRSReports/Park%20Specific%20Reports/Monthly%20Public%20Use?Park=ZION" TargetMode="External"/><Relationship Id="rId15151" Type="http://schemas.openxmlformats.org/officeDocument/2006/relationships/hyperlink" Target="https://irma.nps.gov/Stats/SSRSReports/Park%20Specific%20Reports/Monthly%20Public%20Use?Park=ZION" TargetMode="External"/><Relationship Id="rId15152" Type="http://schemas.openxmlformats.org/officeDocument/2006/relationships/hyperlink" Target="https://irma.nps.gov/Stats/SSRSReports/Park%20Specific%20Reports/Monthly%20Public%20Use?Park=ZION" TargetMode="External"/><Relationship Id="rId15153" Type="http://schemas.openxmlformats.org/officeDocument/2006/relationships/hyperlink" Target="https://irma.nps.gov/Stats/SSRSReports/Park%20Specific%20Reports/Monthly%20Public%20Use?Park=ZION" TargetMode="External"/><Relationship Id="rId15154" Type="http://schemas.openxmlformats.org/officeDocument/2006/relationships/hyperlink" Target="https://irma.nps.gov/Stats/SSRSReports/Park%20Specific%20Reports/Monthly%20Public%20Use?Park=ZION" TargetMode="External"/><Relationship Id="rId15155" Type="http://schemas.openxmlformats.org/officeDocument/2006/relationships/hyperlink" Target="https://irma.nps.gov/Stats/SSRSReports/Park%20Specific%20Reports/Monthly%20Public%20Use?Park=ZION" TargetMode="External"/><Relationship Id="rId12780" Type="http://schemas.openxmlformats.org/officeDocument/2006/relationships/hyperlink" Target="https://irma.nps.gov/Stats/SSRSReports/Park%20Specific%20Reports/Monthly%20Public%20Use?Park=ZION" TargetMode="External"/><Relationship Id="rId12781" Type="http://schemas.openxmlformats.org/officeDocument/2006/relationships/hyperlink" Target="https://irma.nps.gov/Stats/SSRSReports/Park%20Specific%20Reports/Monthly%20Public%20Use?Park=ZION" TargetMode="External"/><Relationship Id="rId12782" Type="http://schemas.openxmlformats.org/officeDocument/2006/relationships/hyperlink" Target="https://irma.nps.gov/Stats/SSRSReports/Park%20Specific%20Reports/Monthly%20Public%20Use?Park=ZION" TargetMode="External"/><Relationship Id="rId12783" Type="http://schemas.openxmlformats.org/officeDocument/2006/relationships/hyperlink" Target="https://irma.nps.gov/Stats/SSRSReports/Park%20Specific%20Reports/Monthly%20Public%20Use?Park=ZION" TargetMode="External"/><Relationship Id="rId12784" Type="http://schemas.openxmlformats.org/officeDocument/2006/relationships/hyperlink" Target="https://irma.nps.gov/Stats/SSRSReports/Park%20Specific%20Reports/Monthly%20Public%20Use?Park=ZION" TargetMode="External"/><Relationship Id="rId12785" Type="http://schemas.openxmlformats.org/officeDocument/2006/relationships/hyperlink" Target="https://irma.nps.gov/Stats/SSRSReports/Park%20Specific%20Reports/Monthly%20Public%20Use?Park=ZION" TargetMode="External"/><Relationship Id="rId12786" Type="http://schemas.openxmlformats.org/officeDocument/2006/relationships/hyperlink" Target="https://irma.nps.gov/Stats/SSRSReports/Park%20Specific%20Reports/Monthly%20Public%20Use?Park=ZION" TargetMode="External"/><Relationship Id="rId12787" Type="http://schemas.openxmlformats.org/officeDocument/2006/relationships/hyperlink" Target="https://irma.nps.gov/Stats/SSRSReports/Park%20Specific%20Reports/Monthly%20Public%20Use?Park=ZION" TargetMode="External"/><Relationship Id="rId12788" Type="http://schemas.openxmlformats.org/officeDocument/2006/relationships/hyperlink" Target="https://irma.nps.gov/Stats/SSRSReports/Park%20Specific%20Reports/Monthly%20Public%20Use?Park=ZION" TargetMode="External"/><Relationship Id="rId12789" Type="http://schemas.openxmlformats.org/officeDocument/2006/relationships/hyperlink" Target="https://irma.nps.gov/Stats/SSRSReports/Park%20Specific%20Reports/Monthly%20Public%20Use?Park=ZION" TargetMode="External"/><Relationship Id="rId13450" Type="http://schemas.openxmlformats.org/officeDocument/2006/relationships/hyperlink" Target="https://irma.nps.gov/Stats/SSRSReports/Park%20Specific%20Reports/Monthly%20Public%20Use?Park=ZION" TargetMode="External"/><Relationship Id="rId13451" Type="http://schemas.openxmlformats.org/officeDocument/2006/relationships/hyperlink" Target="https://irma.nps.gov/Stats/SSRSReports/Park%20Specific%20Reports/Monthly%20Public%20Use?Park=ZION" TargetMode="External"/><Relationship Id="rId13452" Type="http://schemas.openxmlformats.org/officeDocument/2006/relationships/hyperlink" Target="https://irma.nps.gov/Stats/SSRSReports/Park%20Specific%20Reports/Monthly%20Public%20Use?Park=ZION" TargetMode="External"/><Relationship Id="rId13453" Type="http://schemas.openxmlformats.org/officeDocument/2006/relationships/hyperlink" Target="https://irma.nps.gov/Stats/SSRSReports/Park%20Specific%20Reports/Monthly%20Public%20Use?Park=ZION" TargetMode="External"/><Relationship Id="rId13454" Type="http://schemas.openxmlformats.org/officeDocument/2006/relationships/hyperlink" Target="https://irma.nps.gov/Stats/SSRSReports/Park%20Specific%20Reports/Monthly%20Public%20Use?Park=ZION" TargetMode="External"/><Relationship Id="rId13455" Type="http://schemas.openxmlformats.org/officeDocument/2006/relationships/hyperlink" Target="https://irma.nps.gov/Stats/SSRSReports/Park%20Specific%20Reports/Monthly%20Public%20Use?Park=ZION" TargetMode="External"/><Relationship Id="rId13456" Type="http://schemas.openxmlformats.org/officeDocument/2006/relationships/hyperlink" Target="https://irma.nps.gov/Stats/SSRSReports/Park%20Specific%20Reports/Monthly%20Public%20Use?Park=ZION" TargetMode="External"/><Relationship Id="rId13457" Type="http://schemas.openxmlformats.org/officeDocument/2006/relationships/hyperlink" Target="https://irma.nps.gov/Stats/SSRSReports/Park%20Specific%20Reports/Monthly%20Public%20Use?Park=ZION" TargetMode="External"/><Relationship Id="rId13458" Type="http://schemas.openxmlformats.org/officeDocument/2006/relationships/hyperlink" Target="https://irma.nps.gov/Stats/SSRSReports/Park%20Specific%20Reports/Monthly%20Public%20Use?Park=ZION" TargetMode="External"/><Relationship Id="rId11750" Type="http://schemas.openxmlformats.org/officeDocument/2006/relationships/hyperlink" Target="https://irma.nps.gov/Stats/SSRSReports/Park%20Specific%20Reports/Monthly%20Public%20Use?Park=ZION" TargetMode="External"/><Relationship Id="rId11751" Type="http://schemas.openxmlformats.org/officeDocument/2006/relationships/hyperlink" Target="https://irma.nps.gov/Stats/SSRSReports/Park%20Specific%20Reports/Monthly%20Public%20Use?Park=ZION" TargetMode="External"/><Relationship Id="rId11752" Type="http://schemas.openxmlformats.org/officeDocument/2006/relationships/hyperlink" Target="https://irma.nps.gov/Stats/SSRSReports/Park%20Specific%20Reports/Monthly%20Public%20Use?Park=ZION" TargetMode="External"/><Relationship Id="rId11753" Type="http://schemas.openxmlformats.org/officeDocument/2006/relationships/hyperlink" Target="https://irma.nps.gov/Stats/SSRSReports/Park%20Specific%20Reports/Monthly%20Public%20Use?Park=ZION" TargetMode="External"/><Relationship Id="rId11754" Type="http://schemas.openxmlformats.org/officeDocument/2006/relationships/hyperlink" Target="https://irma.nps.gov/Stats/SSRSReports/Park%20Specific%20Reports/Monthly%20Public%20Use?Park=ZION" TargetMode="External"/><Relationship Id="rId11755" Type="http://schemas.openxmlformats.org/officeDocument/2006/relationships/hyperlink" Target="https://irma.nps.gov/Stats/SSRSReports/Park%20Specific%20Reports/Monthly%20Public%20Use?Park=ZION" TargetMode="External"/><Relationship Id="rId11756" Type="http://schemas.openxmlformats.org/officeDocument/2006/relationships/hyperlink" Target="https://irma.nps.gov/Stats/SSRSReports/Park%20Specific%20Reports/Monthly%20Public%20Use?Park=ZION" TargetMode="External"/><Relationship Id="rId11757" Type="http://schemas.openxmlformats.org/officeDocument/2006/relationships/hyperlink" Target="https://irma.nps.gov/Stats/SSRSReports/Park%20Specific%20Reports/Monthly%20Public%20Use?Park=ZION" TargetMode="External"/><Relationship Id="rId11758" Type="http://schemas.openxmlformats.org/officeDocument/2006/relationships/hyperlink" Target="https://irma.nps.gov/Stats/SSRSReports/Park%20Specific%20Reports/Monthly%20Public%20Use?Park=ZION" TargetMode="External"/><Relationship Id="rId11759" Type="http://schemas.openxmlformats.org/officeDocument/2006/relationships/hyperlink" Target="https://irma.nps.gov/Stats/SSRSReports/Park%20Specific%20Reports/Monthly%20Public%20Use?Park=ZION" TargetMode="External"/><Relationship Id="rId12420" Type="http://schemas.openxmlformats.org/officeDocument/2006/relationships/hyperlink" Target="https://irma.nps.gov/Stats/SSRSReports/Park%20Specific%20Reports/Monthly%20Public%20Use?Park=ZION" TargetMode="External"/><Relationship Id="rId12421" Type="http://schemas.openxmlformats.org/officeDocument/2006/relationships/hyperlink" Target="https://irma.nps.gov/Stats/SSRSReports/Park%20Specific%20Reports/Monthly%20Public%20Use?Park=ZION" TargetMode="External"/><Relationship Id="rId12422" Type="http://schemas.openxmlformats.org/officeDocument/2006/relationships/hyperlink" Target="https://irma.nps.gov/Stats/SSRSReports/Park%20Specific%20Reports/Monthly%20Public%20Use?Park=ZION" TargetMode="External"/><Relationship Id="rId12423" Type="http://schemas.openxmlformats.org/officeDocument/2006/relationships/hyperlink" Target="https://irma.nps.gov/Stats/SSRSReports/Park%20Specific%20Reports/Monthly%20Public%20Use?Park=ZION" TargetMode="External"/><Relationship Id="rId12424" Type="http://schemas.openxmlformats.org/officeDocument/2006/relationships/hyperlink" Target="https://irma.nps.gov/Stats/SSRSReports/Park%20Specific%20Reports/Monthly%20Public%20Use?Park=ZION" TargetMode="External"/><Relationship Id="rId12425" Type="http://schemas.openxmlformats.org/officeDocument/2006/relationships/hyperlink" Target="https://irma.nps.gov/Stats/SSRSReports/Park%20Specific%20Reports/Monthly%20Public%20Use?Park=ZION" TargetMode="External"/><Relationship Id="rId12426" Type="http://schemas.openxmlformats.org/officeDocument/2006/relationships/hyperlink" Target="https://irma.nps.gov/Stats/SSRSReports/Park%20Specific%20Reports/Monthly%20Public%20Use?Park=ZION" TargetMode="External"/><Relationship Id="rId12427" Type="http://schemas.openxmlformats.org/officeDocument/2006/relationships/hyperlink" Target="https://irma.nps.gov/Stats/SSRSReports/Park%20Specific%20Reports/Monthly%20Public%20Use?Park=ZION" TargetMode="External"/><Relationship Id="rId12428" Type="http://schemas.openxmlformats.org/officeDocument/2006/relationships/hyperlink" Target="https://irma.nps.gov/Stats/SSRSReports/Park%20Specific%20Reports/Monthly%20Public%20Use?Park=ZION" TargetMode="External"/><Relationship Id="rId10720" Type="http://schemas.openxmlformats.org/officeDocument/2006/relationships/hyperlink" Target="https://irma.nps.gov/Stats/SSRSReports/Park%20Specific%20Reports/Monthly%20Public%20Use?Park=ZION" TargetMode="External"/><Relationship Id="rId10721" Type="http://schemas.openxmlformats.org/officeDocument/2006/relationships/hyperlink" Target="https://irma.nps.gov/Stats/SSRSReports/Park%20Specific%20Reports/Monthly%20Public%20Use?Park=ZION" TargetMode="External"/><Relationship Id="rId10722" Type="http://schemas.openxmlformats.org/officeDocument/2006/relationships/hyperlink" Target="https://irma.nps.gov/Stats/SSRSReports/Park%20Specific%20Reports/Monthly%20Public%20Use?Park=ZION" TargetMode="External"/><Relationship Id="rId10723" Type="http://schemas.openxmlformats.org/officeDocument/2006/relationships/hyperlink" Target="https://irma.nps.gov/Stats/SSRSReports/Park%20Specific%20Reports/Monthly%20Public%20Use?Park=ZION" TargetMode="External"/><Relationship Id="rId10724" Type="http://schemas.openxmlformats.org/officeDocument/2006/relationships/hyperlink" Target="https://irma.nps.gov/Stats/SSRSReports/Park%20Specific%20Reports/Monthly%20Public%20Use?Park=ZION" TargetMode="External"/><Relationship Id="rId10725" Type="http://schemas.openxmlformats.org/officeDocument/2006/relationships/hyperlink" Target="https://irma.nps.gov/Stats/SSRSReports/Park%20Specific%20Reports/Monthly%20Public%20Use?Park=ZION" TargetMode="External"/><Relationship Id="rId10726" Type="http://schemas.openxmlformats.org/officeDocument/2006/relationships/hyperlink" Target="https://irma.nps.gov/Stats/SSRSReports/Park%20Specific%20Reports/Monthly%20Public%20Use?Park=ZION" TargetMode="External"/><Relationship Id="rId10727" Type="http://schemas.openxmlformats.org/officeDocument/2006/relationships/hyperlink" Target="https://irma.nps.gov/Stats/SSRSReports/Park%20Specific%20Reports/Monthly%20Public%20Use?Park=ZION" TargetMode="External"/><Relationship Id="rId10728" Type="http://schemas.openxmlformats.org/officeDocument/2006/relationships/hyperlink" Target="https://irma.nps.gov/Stats/SSRSReports/Park%20Specific%20Reports/Monthly%20Public%20Use?Park=ZION" TargetMode="External"/><Relationship Id="rId10729" Type="http://schemas.openxmlformats.org/officeDocument/2006/relationships/hyperlink" Target="https://irma.nps.gov/Stats/SSRSReports/Park%20Specific%20Reports/Monthly%20Public%20Use?Park=ZION" TargetMode="External"/><Relationship Id="rId12429" Type="http://schemas.openxmlformats.org/officeDocument/2006/relationships/hyperlink" Target="https://irma.nps.gov/Stats/SSRSReports/Park%20Specific%20Reports/Monthly%20Public%20Use?Park=ZION" TargetMode="External"/><Relationship Id="rId13459" Type="http://schemas.openxmlformats.org/officeDocument/2006/relationships/hyperlink" Target="https://irma.nps.gov/Stats/SSRSReports/Park%20Specific%20Reports/Monthly%20Public%20Use?Park=ZION" TargetMode="External"/><Relationship Id="rId14120" Type="http://schemas.openxmlformats.org/officeDocument/2006/relationships/hyperlink" Target="https://irma.nps.gov/Stats/SSRSReports/Park%20Specific%20Reports/Monthly%20Public%20Use?Park=ZION" TargetMode="External"/><Relationship Id="rId14121" Type="http://schemas.openxmlformats.org/officeDocument/2006/relationships/hyperlink" Target="https://irma.nps.gov/Stats/SSRSReports/Park%20Specific%20Reports/Monthly%20Public%20Use?Park=ZION" TargetMode="External"/><Relationship Id="rId14122" Type="http://schemas.openxmlformats.org/officeDocument/2006/relationships/hyperlink" Target="https://irma.nps.gov/Stats/SSRSReports/Park%20Specific%20Reports/Monthly%20Public%20Use?Park=ZION" TargetMode="External"/><Relationship Id="rId14123" Type="http://schemas.openxmlformats.org/officeDocument/2006/relationships/hyperlink" Target="https://irma.nps.gov/Stats/SSRSReports/Park%20Specific%20Reports/Monthly%20Public%20Use?Park=ZION" TargetMode="External"/><Relationship Id="rId14124" Type="http://schemas.openxmlformats.org/officeDocument/2006/relationships/hyperlink" Target="https://irma.nps.gov/Stats/SSRSReports/Park%20Specific%20Reports/Monthly%20Public%20Use?Park=ZION" TargetMode="External"/><Relationship Id="rId14125" Type="http://schemas.openxmlformats.org/officeDocument/2006/relationships/hyperlink" Target="https://irma.nps.gov/Stats/SSRSReports/Park%20Specific%20Reports/Monthly%20Public%20Use?Park=ZION" TargetMode="External"/><Relationship Id="rId14126" Type="http://schemas.openxmlformats.org/officeDocument/2006/relationships/hyperlink" Target="https://irma.nps.gov/Stats/SSRSReports/Park%20Specific%20Reports/Monthly%20Public%20Use?Park=ZION" TargetMode="External"/><Relationship Id="rId14127" Type="http://schemas.openxmlformats.org/officeDocument/2006/relationships/hyperlink" Target="https://irma.nps.gov/Stats/SSRSReports/Park%20Specific%20Reports/Monthly%20Public%20Use?Park=ZION" TargetMode="External"/><Relationship Id="rId14128" Type="http://schemas.openxmlformats.org/officeDocument/2006/relationships/hyperlink" Target="https://irma.nps.gov/Stats/SSRSReports/Park%20Specific%20Reports/Monthly%20Public%20Use?Park=ZION" TargetMode="External"/><Relationship Id="rId14129" Type="http://schemas.openxmlformats.org/officeDocument/2006/relationships/hyperlink" Target="https://irma.nps.gov/Stats/SSRSReports/Park%20Specific%20Reports/Monthly%20Public%20Use?Park=ZION" TargetMode="External"/><Relationship Id="rId15156" Type="http://schemas.openxmlformats.org/officeDocument/2006/relationships/hyperlink" Target="https://irma.nps.gov/Stats/SSRSReports/Park%20Specific%20Reports/Monthly%20Public%20Use?Park=ZION" TargetMode="External"/><Relationship Id="rId15157" Type="http://schemas.openxmlformats.org/officeDocument/2006/relationships/hyperlink" Target="https://irma.nps.gov/Stats/SSRSReports/Park%20Specific%20Reports/Monthly%20Public%20Use?Park=ZION" TargetMode="External"/><Relationship Id="rId15158" Type="http://schemas.openxmlformats.org/officeDocument/2006/relationships/hyperlink" Target="https://irma.nps.gov/Stats/SSRSReports/Park%20Specific%20Reports/Monthly%20Public%20Use?Park=ZION" TargetMode="External"/><Relationship Id="rId15159" Type="http://schemas.openxmlformats.org/officeDocument/2006/relationships/hyperlink" Target="https://irma.nps.gov/Stats/SSRSReports/Park%20Specific%20Reports/Monthly%20Public%20Use?Park=ZION" TargetMode="External"/><Relationship Id="rId16190" Type="http://schemas.openxmlformats.org/officeDocument/2006/relationships/hyperlink" Target="https://irma.nps.gov/Stats/SSRSReports/Park%20Specific%20Reports/Monthly%20Public%20Use?Park=ZION" TargetMode="External"/><Relationship Id="rId16191" Type="http://schemas.openxmlformats.org/officeDocument/2006/relationships/hyperlink" Target="https://irma.nps.gov/Stats/SSRSReports/Park%20Specific%20Reports/Monthly%20Public%20Use?Park=ZION" TargetMode="External"/><Relationship Id="rId16192" Type="http://schemas.openxmlformats.org/officeDocument/2006/relationships/hyperlink" Target="https://irma.nps.gov/Stats/SSRSReports/Park%20Specific%20Reports/Monthly%20Public%20Use?Park=ZION" TargetMode="External"/><Relationship Id="rId16193" Type="http://schemas.openxmlformats.org/officeDocument/2006/relationships/hyperlink" Target="https://irma.nps.gov/Stats/SSRSReports/Park%20Specific%20Reports/Monthly%20Public%20Use?Park=ZION" TargetMode="External"/><Relationship Id="rId16194" Type="http://schemas.openxmlformats.org/officeDocument/2006/relationships/hyperlink" Target="https://irma.nps.gov/Stats/SSRSReports/Park%20Specific%20Reports/Monthly%20Public%20Use?Park=ZION" TargetMode="External"/><Relationship Id="rId16195" Type="http://schemas.openxmlformats.org/officeDocument/2006/relationships/hyperlink" Target="https://irma.nps.gov/Stats/SSRSReports/Park%20Specific%20Reports/Monthly%20Public%20Use?Park=ZION" TargetMode="External"/><Relationship Id="rId16196" Type="http://schemas.openxmlformats.org/officeDocument/2006/relationships/hyperlink" Target="https://irma.nps.gov/Stats/SSRSReports/Park%20Specific%20Reports/Monthly%20Public%20Use?Park=ZION" TargetMode="External"/><Relationship Id="rId16197" Type="http://schemas.openxmlformats.org/officeDocument/2006/relationships/hyperlink" Target="https://irma.nps.gov/Stats/SSRSReports/Park%20Specific%20Reports/Monthly%20Public%20Use?Park=ZION" TargetMode="External"/><Relationship Id="rId16198" Type="http://schemas.openxmlformats.org/officeDocument/2006/relationships/hyperlink" Target="https://irma.nps.gov/Stats/SSRSReports/Park%20Specific%20Reports/Monthly%20Public%20Use?Park=ZION" TargetMode="External"/><Relationship Id="rId16199" Type="http://schemas.openxmlformats.org/officeDocument/2006/relationships/hyperlink" Target="https://irma.nps.gov/Stats/SSRSReports/Park%20Specific%20Reports/Monthly%20Public%20Use?Park=ZION" TargetMode="External"/><Relationship Id="rId14490" Type="http://schemas.openxmlformats.org/officeDocument/2006/relationships/hyperlink" Target="https://irma.nps.gov/Stats/SSRSReports/Park%20Specific%20Reports/Monthly%20Public%20Use?Park=ZION" TargetMode="External"/><Relationship Id="rId14491" Type="http://schemas.openxmlformats.org/officeDocument/2006/relationships/hyperlink" Target="https://irma.nps.gov/Stats/SSRSReports/Park%20Specific%20Reports/Monthly%20Public%20Use?Park=ZION" TargetMode="External"/><Relationship Id="rId14492" Type="http://schemas.openxmlformats.org/officeDocument/2006/relationships/hyperlink" Target="https://irma.nps.gov/Stats/SSRSReports/Park%20Specific%20Reports/Monthly%20Public%20Use?Park=ZION" TargetMode="External"/><Relationship Id="rId14493" Type="http://schemas.openxmlformats.org/officeDocument/2006/relationships/hyperlink" Target="https://irma.nps.gov/Stats/SSRSReports/Park%20Specific%20Reports/Monthly%20Public%20Use?Park=ZION" TargetMode="External"/><Relationship Id="rId14494" Type="http://schemas.openxmlformats.org/officeDocument/2006/relationships/hyperlink" Target="https://irma.nps.gov/Stats/SSRSReports/Park%20Specific%20Reports/Monthly%20Public%20Use?Park=ZION" TargetMode="External"/><Relationship Id="rId14495" Type="http://schemas.openxmlformats.org/officeDocument/2006/relationships/hyperlink" Target="https://irma.nps.gov/Stats/SSRSReports/Park%20Specific%20Reports/Monthly%20Public%20Use?Park=ZION" TargetMode="External"/><Relationship Id="rId14496" Type="http://schemas.openxmlformats.org/officeDocument/2006/relationships/hyperlink" Target="https://irma.nps.gov/Stats/SSRSReports/Park%20Specific%20Reports/Monthly%20Public%20Use?Park=ZION" TargetMode="External"/><Relationship Id="rId14497" Type="http://schemas.openxmlformats.org/officeDocument/2006/relationships/hyperlink" Target="https://irma.nps.gov/Stats/SSRSReports/Park%20Specific%20Reports/Monthly%20Public%20Use?Park=ZION" TargetMode="External"/><Relationship Id="rId14498" Type="http://schemas.openxmlformats.org/officeDocument/2006/relationships/hyperlink" Target="https://irma.nps.gov/Stats/SSRSReports/Park%20Specific%20Reports/Monthly%20Public%20Use?Park=ZION" TargetMode="External"/><Relationship Id="rId14499" Type="http://schemas.openxmlformats.org/officeDocument/2006/relationships/hyperlink" Target="https://irma.nps.gov/Stats/SSRSReports/Park%20Specific%20Reports/Monthly%20Public%20Use?Park=ZION" TargetMode="External"/><Relationship Id="rId15160" Type="http://schemas.openxmlformats.org/officeDocument/2006/relationships/hyperlink" Target="https://irma.nps.gov/Stats/SSRSReports/Park%20Specific%20Reports/Monthly%20Public%20Use?Park=ZION" TargetMode="External"/><Relationship Id="rId15161" Type="http://schemas.openxmlformats.org/officeDocument/2006/relationships/hyperlink" Target="https://irma.nps.gov/Stats/SSRSReports/Park%20Specific%20Reports/Monthly%20Public%20Use?Park=ZION" TargetMode="External"/><Relationship Id="rId15162" Type="http://schemas.openxmlformats.org/officeDocument/2006/relationships/hyperlink" Target="https://irma.nps.gov/Stats/SSRSReports/Park%20Specific%20Reports/Monthly%20Public%20Use?Park=ZION" TargetMode="External"/><Relationship Id="rId15163" Type="http://schemas.openxmlformats.org/officeDocument/2006/relationships/hyperlink" Target="https://irma.nps.gov/Stats/SSRSReports/Park%20Specific%20Reports/Monthly%20Public%20Use?Park=ZION" TargetMode="External"/><Relationship Id="rId15164" Type="http://schemas.openxmlformats.org/officeDocument/2006/relationships/hyperlink" Target="https://irma.nps.gov/Stats/SSRSReports/Park%20Specific%20Reports/Monthly%20Public%20Use?Park=ZION" TargetMode="External"/><Relationship Id="rId15165" Type="http://schemas.openxmlformats.org/officeDocument/2006/relationships/hyperlink" Target="https://irma.nps.gov/Stats/SSRSReports/Park%20Specific%20Reports/Monthly%20Public%20Use?Park=ZION" TargetMode="External"/><Relationship Id="rId12790" Type="http://schemas.openxmlformats.org/officeDocument/2006/relationships/hyperlink" Target="https://irma.nps.gov/Stats/SSRSReports/Park%20Specific%20Reports/Monthly%20Public%20Use?Park=ZION" TargetMode="External"/><Relationship Id="rId12791" Type="http://schemas.openxmlformats.org/officeDocument/2006/relationships/hyperlink" Target="https://irma.nps.gov/Stats/SSRSReports/Park%20Specific%20Reports/Monthly%20Public%20Use?Park=ZION" TargetMode="External"/><Relationship Id="rId12792" Type="http://schemas.openxmlformats.org/officeDocument/2006/relationships/hyperlink" Target="https://irma.nps.gov/Stats/SSRSReports/Park%20Specific%20Reports/Monthly%20Public%20Use?Park=ZION" TargetMode="External"/><Relationship Id="rId12793" Type="http://schemas.openxmlformats.org/officeDocument/2006/relationships/hyperlink" Target="https://irma.nps.gov/Stats/SSRSReports/Park%20Specific%20Reports/Monthly%20Public%20Use?Park=ZION" TargetMode="External"/><Relationship Id="rId12794" Type="http://schemas.openxmlformats.org/officeDocument/2006/relationships/hyperlink" Target="https://irma.nps.gov/Stats/SSRSReports/Park%20Specific%20Reports/Monthly%20Public%20Use?Park=ZION" TargetMode="External"/><Relationship Id="rId12795" Type="http://schemas.openxmlformats.org/officeDocument/2006/relationships/hyperlink" Target="https://irma.nps.gov/Stats/SSRSReports/Park%20Specific%20Reports/Monthly%20Public%20Use?Park=ZION" TargetMode="External"/><Relationship Id="rId12796" Type="http://schemas.openxmlformats.org/officeDocument/2006/relationships/hyperlink" Target="https://irma.nps.gov/Stats/SSRSReports/Park%20Specific%20Reports/Monthly%20Public%20Use?Park=ZION" TargetMode="External"/><Relationship Id="rId12797" Type="http://schemas.openxmlformats.org/officeDocument/2006/relationships/hyperlink" Target="https://irma.nps.gov/Stats/SSRSReports/Park%20Specific%20Reports/Monthly%20Public%20Use?Park=ZION" TargetMode="External"/><Relationship Id="rId12798" Type="http://schemas.openxmlformats.org/officeDocument/2006/relationships/hyperlink" Target="https://irma.nps.gov/Stats/SSRSReports/Park%20Specific%20Reports/Monthly%20Public%20Use?Park=ZION" TargetMode="External"/><Relationship Id="rId12799" Type="http://schemas.openxmlformats.org/officeDocument/2006/relationships/hyperlink" Target="https://irma.nps.gov/Stats/SSRSReports/Park%20Specific%20Reports/Monthly%20Public%20Use?Park=ZION" TargetMode="External"/><Relationship Id="rId13460" Type="http://schemas.openxmlformats.org/officeDocument/2006/relationships/hyperlink" Target="https://irma.nps.gov/Stats/SSRSReports/Park%20Specific%20Reports/Monthly%20Public%20Use?Park=ZION" TargetMode="External"/><Relationship Id="rId13461" Type="http://schemas.openxmlformats.org/officeDocument/2006/relationships/hyperlink" Target="https://irma.nps.gov/Stats/SSRSReports/Park%20Specific%20Reports/Monthly%20Public%20Use?Park=ZION" TargetMode="External"/><Relationship Id="rId13462" Type="http://schemas.openxmlformats.org/officeDocument/2006/relationships/hyperlink" Target="https://irma.nps.gov/Stats/SSRSReports/Park%20Specific%20Reports/Monthly%20Public%20Use?Park=ZION" TargetMode="External"/><Relationship Id="rId13463" Type="http://schemas.openxmlformats.org/officeDocument/2006/relationships/hyperlink" Target="https://irma.nps.gov/Stats/SSRSReports/Park%20Specific%20Reports/Monthly%20Public%20Use?Park=ZION" TargetMode="External"/><Relationship Id="rId13464" Type="http://schemas.openxmlformats.org/officeDocument/2006/relationships/hyperlink" Target="https://irma.nps.gov/Stats/SSRSReports/Park%20Specific%20Reports/Monthly%20Public%20Use?Park=ZION" TargetMode="External"/><Relationship Id="rId13465" Type="http://schemas.openxmlformats.org/officeDocument/2006/relationships/hyperlink" Target="https://irma.nps.gov/Stats/SSRSReports/Park%20Specific%20Reports/Monthly%20Public%20Use?Park=ZION" TargetMode="External"/><Relationship Id="rId13466" Type="http://schemas.openxmlformats.org/officeDocument/2006/relationships/hyperlink" Target="https://irma.nps.gov/Stats/SSRSReports/Park%20Specific%20Reports/Monthly%20Public%20Use?Park=ZION" TargetMode="External"/><Relationship Id="rId13467" Type="http://schemas.openxmlformats.org/officeDocument/2006/relationships/hyperlink" Target="https://irma.nps.gov/Stats/SSRSReports/Park%20Specific%20Reports/Monthly%20Public%20Use?Park=ZION" TargetMode="External"/><Relationship Id="rId13468" Type="http://schemas.openxmlformats.org/officeDocument/2006/relationships/hyperlink" Target="https://irma.nps.gov/Stats/SSRSReports/Park%20Specific%20Reports/Monthly%20Public%20Use?Park=ZION" TargetMode="External"/><Relationship Id="rId11760" Type="http://schemas.openxmlformats.org/officeDocument/2006/relationships/hyperlink" Target="https://irma.nps.gov/Stats/SSRSReports/Park%20Specific%20Reports/Monthly%20Public%20Use?Park=ZION" TargetMode="External"/><Relationship Id="rId11761" Type="http://schemas.openxmlformats.org/officeDocument/2006/relationships/hyperlink" Target="https://irma.nps.gov/Stats/SSRSReports/Park%20Specific%20Reports/Monthly%20Public%20Use?Park=ZION" TargetMode="External"/><Relationship Id="rId11762" Type="http://schemas.openxmlformats.org/officeDocument/2006/relationships/hyperlink" Target="https://irma.nps.gov/Stats/SSRSReports/Park%20Specific%20Reports/Monthly%20Public%20Use?Park=ZION" TargetMode="External"/><Relationship Id="rId11763" Type="http://schemas.openxmlformats.org/officeDocument/2006/relationships/hyperlink" Target="https://irma.nps.gov/Stats/SSRSReports/Park%20Specific%20Reports/Monthly%20Public%20Use?Park=ZION" TargetMode="External"/><Relationship Id="rId11764" Type="http://schemas.openxmlformats.org/officeDocument/2006/relationships/hyperlink" Target="https://irma.nps.gov/Stats/SSRSReports/Park%20Specific%20Reports/Monthly%20Public%20Use?Park=ZION" TargetMode="External"/><Relationship Id="rId11765" Type="http://schemas.openxmlformats.org/officeDocument/2006/relationships/hyperlink" Target="https://irma.nps.gov/Stats/SSRSReports/Park%20Specific%20Reports/Monthly%20Public%20Use?Park=ZION" TargetMode="External"/><Relationship Id="rId11766" Type="http://schemas.openxmlformats.org/officeDocument/2006/relationships/hyperlink" Target="https://irma.nps.gov/Stats/SSRSReports/Park%20Specific%20Reports/Monthly%20Public%20Use?Park=ZION" TargetMode="External"/><Relationship Id="rId11767" Type="http://schemas.openxmlformats.org/officeDocument/2006/relationships/hyperlink" Target="https://irma.nps.gov/Stats/SSRSReports/Park%20Specific%20Reports/Monthly%20Public%20Use?Park=ZION" TargetMode="External"/><Relationship Id="rId11768" Type="http://schemas.openxmlformats.org/officeDocument/2006/relationships/hyperlink" Target="https://irma.nps.gov/Stats/SSRSReports/Park%20Specific%20Reports/Monthly%20Public%20Use?Park=ZION" TargetMode="External"/><Relationship Id="rId11769" Type="http://schemas.openxmlformats.org/officeDocument/2006/relationships/hyperlink" Target="https://irma.nps.gov/Stats/SSRSReports/Park%20Specific%20Reports/Monthly%20Public%20Use?Park=ZION" TargetMode="External"/><Relationship Id="rId12430" Type="http://schemas.openxmlformats.org/officeDocument/2006/relationships/hyperlink" Target="https://irma.nps.gov/Stats/SSRSReports/Park%20Specific%20Reports/Monthly%20Public%20Use?Park=ZION" TargetMode="External"/><Relationship Id="rId12431" Type="http://schemas.openxmlformats.org/officeDocument/2006/relationships/hyperlink" Target="https://irma.nps.gov/Stats/SSRSReports/Park%20Specific%20Reports/Monthly%20Public%20Use?Park=ZION" TargetMode="External"/><Relationship Id="rId12432" Type="http://schemas.openxmlformats.org/officeDocument/2006/relationships/hyperlink" Target="https://irma.nps.gov/Stats/SSRSReports/Park%20Specific%20Reports/Monthly%20Public%20Use?Park=ZION" TargetMode="External"/><Relationship Id="rId12433" Type="http://schemas.openxmlformats.org/officeDocument/2006/relationships/hyperlink" Target="https://irma.nps.gov/Stats/SSRSReports/Park%20Specific%20Reports/Monthly%20Public%20Use?Park=ZION" TargetMode="External"/><Relationship Id="rId12434" Type="http://schemas.openxmlformats.org/officeDocument/2006/relationships/hyperlink" Target="https://irma.nps.gov/Stats/SSRSReports/Park%20Specific%20Reports/Monthly%20Public%20Use?Park=ZION" TargetMode="External"/><Relationship Id="rId12435" Type="http://schemas.openxmlformats.org/officeDocument/2006/relationships/hyperlink" Target="https://irma.nps.gov/Stats/SSRSReports/Park%20Specific%20Reports/Monthly%20Public%20Use?Park=ZION" TargetMode="External"/><Relationship Id="rId12436" Type="http://schemas.openxmlformats.org/officeDocument/2006/relationships/hyperlink" Target="https://irma.nps.gov/Stats/SSRSReports/Park%20Specific%20Reports/Monthly%20Public%20Use?Park=ZION" TargetMode="External"/><Relationship Id="rId12437" Type="http://schemas.openxmlformats.org/officeDocument/2006/relationships/hyperlink" Target="https://irma.nps.gov/Stats/SSRSReports/Park%20Specific%20Reports/Monthly%20Public%20Use?Park=ZION" TargetMode="External"/><Relationship Id="rId12438" Type="http://schemas.openxmlformats.org/officeDocument/2006/relationships/hyperlink" Target="https://irma.nps.gov/Stats/SSRSReports/Park%20Specific%20Reports/Monthly%20Public%20Use?Park=ZION" TargetMode="External"/><Relationship Id="rId10730" Type="http://schemas.openxmlformats.org/officeDocument/2006/relationships/hyperlink" Target="https://irma.nps.gov/Stats/SSRSReports/Park%20Specific%20Reports/Monthly%20Public%20Use?Park=ZION" TargetMode="External"/><Relationship Id="rId10731" Type="http://schemas.openxmlformats.org/officeDocument/2006/relationships/hyperlink" Target="https://irma.nps.gov/Stats/SSRSReports/Park%20Specific%20Reports/Monthly%20Public%20Use?Park=ZION" TargetMode="External"/><Relationship Id="rId10732" Type="http://schemas.openxmlformats.org/officeDocument/2006/relationships/hyperlink" Target="https://irma.nps.gov/Stats/SSRSReports/Park%20Specific%20Reports/Monthly%20Public%20Use?Park=ZION" TargetMode="External"/><Relationship Id="rId10733" Type="http://schemas.openxmlformats.org/officeDocument/2006/relationships/hyperlink" Target="https://irma.nps.gov/Stats/SSRSReports/Park%20Specific%20Reports/Monthly%20Public%20Use?Park=ZION" TargetMode="External"/><Relationship Id="rId10734" Type="http://schemas.openxmlformats.org/officeDocument/2006/relationships/hyperlink" Target="https://irma.nps.gov/Stats/SSRSReports/Park%20Specific%20Reports/Monthly%20Public%20Use?Park=ZION" TargetMode="External"/><Relationship Id="rId10735" Type="http://schemas.openxmlformats.org/officeDocument/2006/relationships/hyperlink" Target="https://irma.nps.gov/Stats/SSRSReports/Park%20Specific%20Reports/Monthly%20Public%20Use?Park=ZION" TargetMode="External"/><Relationship Id="rId10736" Type="http://schemas.openxmlformats.org/officeDocument/2006/relationships/hyperlink" Target="https://irma.nps.gov/Stats/SSRSReports/Park%20Specific%20Reports/Monthly%20Public%20Use?Park=ZION" TargetMode="External"/><Relationship Id="rId10737" Type="http://schemas.openxmlformats.org/officeDocument/2006/relationships/hyperlink" Target="https://irma.nps.gov/Stats/SSRSReports/Park%20Specific%20Reports/Monthly%20Public%20Use?Park=ZION" TargetMode="External"/><Relationship Id="rId10738" Type="http://schemas.openxmlformats.org/officeDocument/2006/relationships/hyperlink" Target="https://irma.nps.gov/Stats/SSRSReports/Park%20Specific%20Reports/Monthly%20Public%20Use?Park=ZION" TargetMode="External"/><Relationship Id="rId10739" Type="http://schemas.openxmlformats.org/officeDocument/2006/relationships/hyperlink" Target="https://irma.nps.gov/Stats/SSRSReports/Park%20Specific%20Reports/Monthly%20Public%20Use?Park=ZION" TargetMode="External"/><Relationship Id="rId11400" Type="http://schemas.openxmlformats.org/officeDocument/2006/relationships/hyperlink" Target="https://irma.nps.gov/Stats/SSRSReports/Park%20Specific%20Reports/Monthly%20Public%20Use?Park=ZION" TargetMode="External"/><Relationship Id="rId11401" Type="http://schemas.openxmlformats.org/officeDocument/2006/relationships/hyperlink" Target="https://irma.nps.gov/Stats/SSRSReports/Park%20Specific%20Reports/Monthly%20Public%20Use?Park=ZION" TargetMode="External"/><Relationship Id="rId11402" Type="http://schemas.openxmlformats.org/officeDocument/2006/relationships/hyperlink" Target="https://irma.nps.gov/Stats/SSRSReports/Park%20Specific%20Reports/Monthly%20Public%20Use?Park=ZION" TargetMode="External"/><Relationship Id="rId11403" Type="http://schemas.openxmlformats.org/officeDocument/2006/relationships/hyperlink" Target="https://irma.nps.gov/Stats/SSRSReports/Park%20Specific%20Reports/Monthly%20Public%20Use?Park=ZION" TargetMode="External"/><Relationship Id="rId11404" Type="http://schemas.openxmlformats.org/officeDocument/2006/relationships/hyperlink" Target="https://irma.nps.gov/Stats/SSRSReports/Park%20Specific%20Reports/Monthly%20Public%20Use?Park=ZION" TargetMode="External"/><Relationship Id="rId11405" Type="http://schemas.openxmlformats.org/officeDocument/2006/relationships/hyperlink" Target="https://irma.nps.gov/Stats/SSRSReports/Park%20Specific%20Reports/Monthly%20Public%20Use?Park=ZION" TargetMode="External"/><Relationship Id="rId11406" Type="http://schemas.openxmlformats.org/officeDocument/2006/relationships/hyperlink" Target="https://irma.nps.gov/Stats/SSRSReports/Park%20Specific%20Reports/Monthly%20Public%20Use?Park=ZION" TargetMode="External"/><Relationship Id="rId11407" Type="http://schemas.openxmlformats.org/officeDocument/2006/relationships/hyperlink" Target="https://irma.nps.gov/Stats/SSRSReports/Park%20Specific%20Reports/Monthly%20Public%20Use?Park=ZION" TargetMode="External"/><Relationship Id="rId11408" Type="http://schemas.openxmlformats.org/officeDocument/2006/relationships/hyperlink" Target="https://irma.nps.gov/Stats/SSRSReports/Park%20Specific%20Reports/Monthly%20Public%20Use?Park=ZION" TargetMode="External"/><Relationship Id="rId11409" Type="http://schemas.openxmlformats.org/officeDocument/2006/relationships/hyperlink" Target="https://irma.nps.gov/Stats/SSRSReports/Park%20Specific%20Reports/Monthly%20Public%20Use?Park=ZION" TargetMode="External"/><Relationship Id="rId12439" Type="http://schemas.openxmlformats.org/officeDocument/2006/relationships/hyperlink" Target="https://irma.nps.gov/Stats/SSRSReports/Park%20Specific%20Reports/Monthly%20Public%20Use?Park=ZION" TargetMode="External"/><Relationship Id="rId13100" Type="http://schemas.openxmlformats.org/officeDocument/2006/relationships/hyperlink" Target="https://irma.nps.gov/Stats/SSRSReports/Park%20Specific%20Reports/Monthly%20Public%20Use?Park=ZION" TargetMode="External"/><Relationship Id="rId13101" Type="http://schemas.openxmlformats.org/officeDocument/2006/relationships/hyperlink" Target="https://irma.nps.gov/Stats/SSRSReports/Park%20Specific%20Reports/Monthly%20Public%20Use?Park=ZION" TargetMode="External"/><Relationship Id="rId13102" Type="http://schemas.openxmlformats.org/officeDocument/2006/relationships/hyperlink" Target="https://irma.nps.gov/Stats/SSRSReports/Park%20Specific%20Reports/Monthly%20Public%20Use?Park=ZION" TargetMode="External"/><Relationship Id="rId13103" Type="http://schemas.openxmlformats.org/officeDocument/2006/relationships/hyperlink" Target="https://irma.nps.gov/Stats/SSRSReports/Park%20Specific%20Reports/Monthly%20Public%20Use?Park=ZION" TargetMode="External"/><Relationship Id="rId13104" Type="http://schemas.openxmlformats.org/officeDocument/2006/relationships/hyperlink" Target="https://irma.nps.gov/Stats/SSRSReports/Park%20Specific%20Reports/Monthly%20Public%20Use?Park=ZION" TargetMode="External"/><Relationship Id="rId13105" Type="http://schemas.openxmlformats.org/officeDocument/2006/relationships/hyperlink" Target="https://irma.nps.gov/Stats/SSRSReports/Park%20Specific%20Reports/Monthly%20Public%20Use?Park=ZION" TargetMode="External"/><Relationship Id="rId13106" Type="http://schemas.openxmlformats.org/officeDocument/2006/relationships/hyperlink" Target="https://irma.nps.gov/Stats/SSRSReports/Park%20Specific%20Reports/Monthly%20Public%20Use?Park=ZION" TargetMode="External"/><Relationship Id="rId13107" Type="http://schemas.openxmlformats.org/officeDocument/2006/relationships/hyperlink" Target="https://irma.nps.gov/Stats/SSRSReports/Park%20Specific%20Reports/Monthly%20Public%20Use?Park=ZION" TargetMode="External"/><Relationship Id="rId13108" Type="http://schemas.openxmlformats.org/officeDocument/2006/relationships/hyperlink" Target="https://irma.nps.gov/Stats/SSRSReports/Park%20Specific%20Reports/Monthly%20Public%20Use?Park=ZION" TargetMode="External"/><Relationship Id="rId13109" Type="http://schemas.openxmlformats.org/officeDocument/2006/relationships/hyperlink" Target="https://irma.nps.gov/Stats/SSRSReports/Park%20Specific%20Reports/Monthly%20Public%20Use?Park=ZION" TargetMode="External"/><Relationship Id="rId13469" Type="http://schemas.openxmlformats.org/officeDocument/2006/relationships/hyperlink" Target="https://irma.nps.gov/Stats/SSRSReports/Park%20Specific%20Reports/Monthly%20Public%20Use?Park=ZION" TargetMode="External"/><Relationship Id="rId14130" Type="http://schemas.openxmlformats.org/officeDocument/2006/relationships/hyperlink" Target="https://irma.nps.gov/Stats/SSRSReports/Park%20Specific%20Reports/Monthly%20Public%20Use?Park=ZION" TargetMode="External"/><Relationship Id="rId14131" Type="http://schemas.openxmlformats.org/officeDocument/2006/relationships/hyperlink" Target="https://irma.nps.gov/Stats/SSRSReports/Park%20Specific%20Reports/Monthly%20Public%20Use?Park=ZION" TargetMode="External"/><Relationship Id="rId14132" Type="http://schemas.openxmlformats.org/officeDocument/2006/relationships/hyperlink" Target="https://irma.nps.gov/Stats/SSRSReports/Park%20Specific%20Reports/Monthly%20Public%20Use?Park=ZION" TargetMode="External"/><Relationship Id="rId14133" Type="http://schemas.openxmlformats.org/officeDocument/2006/relationships/hyperlink" Target="https://irma.nps.gov/Stats/SSRSReports/Park%20Specific%20Reports/Monthly%20Public%20Use?Park=ZION" TargetMode="External"/><Relationship Id="rId14134" Type="http://schemas.openxmlformats.org/officeDocument/2006/relationships/hyperlink" Target="https://irma.nps.gov/Stats/SSRSReports/Park%20Specific%20Reports/Monthly%20Public%20Use?Park=ZION" TargetMode="External"/><Relationship Id="rId14135" Type="http://schemas.openxmlformats.org/officeDocument/2006/relationships/hyperlink" Target="https://irma.nps.gov/Stats/SSRSReports/Park%20Specific%20Reports/Monthly%20Public%20Use?Park=ZION" TargetMode="External"/><Relationship Id="rId14136" Type="http://schemas.openxmlformats.org/officeDocument/2006/relationships/hyperlink" Target="https://irma.nps.gov/Stats/SSRSReports/Park%20Specific%20Reports/Monthly%20Public%20Use?Park=ZION" TargetMode="External"/><Relationship Id="rId14137" Type="http://schemas.openxmlformats.org/officeDocument/2006/relationships/hyperlink" Target="https://irma.nps.gov/Stats/SSRSReports/Park%20Specific%20Reports/Monthly%20Public%20Use?Park=ZION" TargetMode="External"/><Relationship Id="rId14138" Type="http://schemas.openxmlformats.org/officeDocument/2006/relationships/hyperlink" Target="https://irma.nps.gov/Stats/SSRSReports/Park%20Specific%20Reports/Monthly%20Public%20Use?Park=ZION" TargetMode="External"/><Relationship Id="rId14139" Type="http://schemas.openxmlformats.org/officeDocument/2006/relationships/hyperlink" Target="https://irma.nps.gov/Stats/SSRSReports/Park%20Specific%20Reports/Monthly%20Public%20Use?Park=ZION" TargetMode="External"/><Relationship Id="rId15166" Type="http://schemas.openxmlformats.org/officeDocument/2006/relationships/hyperlink" Target="https://irma.nps.gov/Stats/SSRSReports/Park%20Specific%20Reports/Monthly%20Public%20Use?Park=ZION" TargetMode="External"/><Relationship Id="rId15167" Type="http://schemas.openxmlformats.org/officeDocument/2006/relationships/hyperlink" Target="https://irma.nps.gov/Stats/SSRSReports/Park%20Specific%20Reports/Monthly%20Public%20Use?Park=ZION" TargetMode="External"/><Relationship Id="rId15168" Type="http://schemas.openxmlformats.org/officeDocument/2006/relationships/hyperlink" Target="https://irma.nps.gov/Stats/SSRSReports/Park%20Specific%20Reports/Monthly%20Public%20Use?Park=ZION" TargetMode="External"/><Relationship Id="rId15169" Type="http://schemas.openxmlformats.org/officeDocument/2006/relationships/hyperlink" Target="https://irma.nps.gov/Stats/SSRSReports/Park%20Specific%20Reports/Monthly%20Public%20Use?Park=ZION" TargetMode="External"/><Relationship Id="rId15170" Type="http://schemas.openxmlformats.org/officeDocument/2006/relationships/hyperlink" Target="https://irma.nps.gov/Stats/SSRSReports/Park%20Specific%20Reports/Monthly%20Public%20Use?Park=ZION" TargetMode="External"/><Relationship Id="rId15171" Type="http://schemas.openxmlformats.org/officeDocument/2006/relationships/hyperlink" Target="https://irma.nps.gov/Stats/SSRSReports/Park%20Specific%20Reports/Monthly%20Public%20Use?Park=ZION" TargetMode="External"/><Relationship Id="rId15172" Type="http://schemas.openxmlformats.org/officeDocument/2006/relationships/hyperlink" Target="https://irma.nps.gov/Stats/SSRSReports/Park%20Specific%20Reports/Monthly%20Public%20Use?Park=ZION" TargetMode="External"/><Relationship Id="rId15173" Type="http://schemas.openxmlformats.org/officeDocument/2006/relationships/hyperlink" Target="https://irma.nps.gov/Stats/SSRSReports/Park%20Specific%20Reports/Monthly%20Public%20Use?Park=ZION" TargetMode="External"/><Relationship Id="rId15174" Type="http://schemas.openxmlformats.org/officeDocument/2006/relationships/hyperlink" Target="https://irma.nps.gov/Stats/SSRSReports/Park%20Specific%20Reports/Monthly%20Public%20Use?Park=ZION" TargetMode="External"/><Relationship Id="rId15175" Type="http://schemas.openxmlformats.org/officeDocument/2006/relationships/hyperlink" Target="https://irma.nps.gov/Stats/SSRSReports/Park%20Specific%20Reports/Monthly%20Public%20Use?Park=ZION" TargetMode="External"/><Relationship Id="rId15176" Type="http://schemas.openxmlformats.org/officeDocument/2006/relationships/hyperlink" Target="https://irma.nps.gov/Stats/SSRSReports/Park%20Specific%20Reports/Monthly%20Public%20Use?Park=ZION" TargetMode="External"/><Relationship Id="rId15177" Type="http://schemas.openxmlformats.org/officeDocument/2006/relationships/hyperlink" Target="https://irma.nps.gov/Stats/SSRSReports/Park%20Specific%20Reports/Monthly%20Public%20Use?Park=ZION" TargetMode="External"/><Relationship Id="rId15178" Type="http://schemas.openxmlformats.org/officeDocument/2006/relationships/hyperlink" Target="https://irma.nps.gov/Stats/SSRSReports/Park%20Specific%20Reports/Monthly%20Public%20Use?Park=ZION" TargetMode="External"/><Relationship Id="rId15179" Type="http://schemas.openxmlformats.org/officeDocument/2006/relationships/hyperlink" Target="https://irma.nps.gov/Stats/SSRSReports/Park%20Specific%20Reports/Monthly%20Public%20Use?Park=ZION" TargetMode="External"/><Relationship Id="rId13470" Type="http://schemas.openxmlformats.org/officeDocument/2006/relationships/hyperlink" Target="https://irma.nps.gov/Stats/SSRSReports/Park%20Specific%20Reports/Monthly%20Public%20Use?Park=ZION" TargetMode="External"/><Relationship Id="rId13471" Type="http://schemas.openxmlformats.org/officeDocument/2006/relationships/hyperlink" Target="https://irma.nps.gov/Stats/SSRSReports/Park%20Specific%20Reports/Monthly%20Public%20Use?Park=ZION" TargetMode="External"/><Relationship Id="rId13472" Type="http://schemas.openxmlformats.org/officeDocument/2006/relationships/hyperlink" Target="https://irma.nps.gov/Stats/SSRSReports/Park%20Specific%20Reports/Monthly%20Public%20Use?Park=ZION" TargetMode="External"/><Relationship Id="rId13473" Type="http://schemas.openxmlformats.org/officeDocument/2006/relationships/hyperlink" Target="https://irma.nps.gov/Stats/SSRSReports/Park%20Specific%20Reports/Monthly%20Public%20Use?Park=ZION" TargetMode="External"/><Relationship Id="rId13474" Type="http://schemas.openxmlformats.org/officeDocument/2006/relationships/hyperlink" Target="https://irma.nps.gov/Stats/SSRSReports/Park%20Specific%20Reports/Monthly%20Public%20Use?Park=ZION" TargetMode="External"/><Relationship Id="rId13475" Type="http://schemas.openxmlformats.org/officeDocument/2006/relationships/hyperlink" Target="https://irma.nps.gov/Stats/SSRSReports/Park%20Specific%20Reports/Monthly%20Public%20Use?Park=ZION" TargetMode="External"/><Relationship Id="rId13476" Type="http://schemas.openxmlformats.org/officeDocument/2006/relationships/hyperlink" Target="https://irma.nps.gov/Stats/SSRSReports/Park%20Specific%20Reports/Monthly%20Public%20Use?Park=ZION" TargetMode="External"/><Relationship Id="rId13477" Type="http://schemas.openxmlformats.org/officeDocument/2006/relationships/hyperlink" Target="https://irma.nps.gov/Stats/SSRSReports/Park%20Specific%20Reports/Monthly%20Public%20Use?Park=ZION" TargetMode="External"/><Relationship Id="rId13478" Type="http://schemas.openxmlformats.org/officeDocument/2006/relationships/hyperlink" Target="https://irma.nps.gov/Stats/SSRSReports/Park%20Specific%20Reports/Monthly%20Public%20Use?Park=ZION" TargetMode="External"/><Relationship Id="rId13479" Type="http://schemas.openxmlformats.org/officeDocument/2006/relationships/hyperlink" Target="https://irma.nps.gov/Stats/SSRSReports/Park%20Specific%20Reports/Monthly%20Public%20Use?Park=ZION" TargetMode="External"/><Relationship Id="rId14140" Type="http://schemas.openxmlformats.org/officeDocument/2006/relationships/hyperlink" Target="https://irma.nps.gov/Stats/SSRSReports/Park%20Specific%20Reports/Monthly%20Public%20Use?Park=ZION" TargetMode="External"/><Relationship Id="rId14141" Type="http://schemas.openxmlformats.org/officeDocument/2006/relationships/hyperlink" Target="https://irma.nps.gov/Stats/SSRSReports/Park%20Specific%20Reports/Monthly%20Public%20Use?Park=ZION" TargetMode="External"/><Relationship Id="rId14142" Type="http://schemas.openxmlformats.org/officeDocument/2006/relationships/hyperlink" Target="https://irma.nps.gov/Stats/SSRSReports/Park%20Specific%20Reports/Monthly%20Public%20Use?Park=ZION" TargetMode="External"/><Relationship Id="rId14143" Type="http://schemas.openxmlformats.org/officeDocument/2006/relationships/hyperlink" Target="https://irma.nps.gov/Stats/SSRSReports/Park%20Specific%20Reports/Monthly%20Public%20Use?Park=ZION" TargetMode="External"/><Relationship Id="rId14144" Type="http://schemas.openxmlformats.org/officeDocument/2006/relationships/hyperlink" Target="https://irma.nps.gov/Stats/SSRSReports/Park%20Specific%20Reports/Monthly%20Public%20Use?Park=ZION" TargetMode="External"/><Relationship Id="rId14145" Type="http://schemas.openxmlformats.org/officeDocument/2006/relationships/hyperlink" Target="https://irma.nps.gov/Stats/SSRSReports/Park%20Specific%20Reports/Monthly%20Public%20Use?Park=ZION" TargetMode="External"/><Relationship Id="rId11770" Type="http://schemas.openxmlformats.org/officeDocument/2006/relationships/hyperlink" Target="https://irma.nps.gov/Stats/SSRSReports/Park%20Specific%20Reports/Monthly%20Public%20Use?Park=ZION" TargetMode="External"/><Relationship Id="rId11771" Type="http://schemas.openxmlformats.org/officeDocument/2006/relationships/hyperlink" Target="https://irma.nps.gov/Stats/SSRSReports/Park%20Specific%20Reports/Monthly%20Public%20Use?Park=ZION" TargetMode="External"/><Relationship Id="rId11772" Type="http://schemas.openxmlformats.org/officeDocument/2006/relationships/hyperlink" Target="https://irma.nps.gov/Stats/SSRSReports/Park%20Specific%20Reports/Monthly%20Public%20Use?Park=ZION" TargetMode="External"/><Relationship Id="rId11773" Type="http://schemas.openxmlformats.org/officeDocument/2006/relationships/hyperlink" Target="https://irma.nps.gov/Stats/SSRSReports/Park%20Specific%20Reports/Monthly%20Public%20Use?Park=ZION" TargetMode="External"/><Relationship Id="rId11774" Type="http://schemas.openxmlformats.org/officeDocument/2006/relationships/hyperlink" Target="https://irma.nps.gov/Stats/SSRSReports/Park%20Specific%20Reports/Monthly%20Public%20Use?Park=ZION" TargetMode="External"/><Relationship Id="rId11775" Type="http://schemas.openxmlformats.org/officeDocument/2006/relationships/hyperlink" Target="https://irma.nps.gov/Stats/SSRSReports/Park%20Specific%20Reports/Monthly%20Public%20Use?Park=ZION" TargetMode="External"/><Relationship Id="rId11776" Type="http://schemas.openxmlformats.org/officeDocument/2006/relationships/hyperlink" Target="https://irma.nps.gov/Stats/SSRSReports/Park%20Specific%20Reports/Monthly%20Public%20Use?Park=ZION" TargetMode="External"/><Relationship Id="rId11777" Type="http://schemas.openxmlformats.org/officeDocument/2006/relationships/hyperlink" Target="https://irma.nps.gov/Stats/SSRSReports/Park%20Specific%20Reports/Monthly%20Public%20Use?Park=ZION" TargetMode="External"/><Relationship Id="rId11778" Type="http://schemas.openxmlformats.org/officeDocument/2006/relationships/hyperlink" Target="https://irma.nps.gov/Stats/SSRSReports/Park%20Specific%20Reports/Monthly%20Public%20Use?Park=ZION" TargetMode="External"/><Relationship Id="rId11779" Type="http://schemas.openxmlformats.org/officeDocument/2006/relationships/hyperlink" Target="https://irma.nps.gov/Stats/SSRSReports/Park%20Specific%20Reports/Monthly%20Public%20Use?Park=ZION" TargetMode="External"/><Relationship Id="rId12440" Type="http://schemas.openxmlformats.org/officeDocument/2006/relationships/hyperlink" Target="https://irma.nps.gov/Stats/SSRSReports/Park%20Specific%20Reports/Monthly%20Public%20Use?Park=ZION" TargetMode="External"/><Relationship Id="rId12441" Type="http://schemas.openxmlformats.org/officeDocument/2006/relationships/hyperlink" Target="https://irma.nps.gov/Stats/SSRSReports/Park%20Specific%20Reports/Monthly%20Public%20Use?Park=ZION" TargetMode="External"/><Relationship Id="rId12442" Type="http://schemas.openxmlformats.org/officeDocument/2006/relationships/hyperlink" Target="https://irma.nps.gov/Stats/SSRSReports/Park%20Specific%20Reports/Monthly%20Public%20Use?Park=ZION" TargetMode="External"/><Relationship Id="rId12443" Type="http://schemas.openxmlformats.org/officeDocument/2006/relationships/hyperlink" Target="https://irma.nps.gov/Stats/SSRSReports/Park%20Specific%20Reports/Monthly%20Public%20Use?Park=ZION" TargetMode="External"/><Relationship Id="rId12444" Type="http://schemas.openxmlformats.org/officeDocument/2006/relationships/hyperlink" Target="https://irma.nps.gov/Stats/SSRSReports/Park%20Specific%20Reports/Monthly%20Public%20Use?Park=ZION" TargetMode="External"/><Relationship Id="rId12445" Type="http://schemas.openxmlformats.org/officeDocument/2006/relationships/hyperlink" Target="https://irma.nps.gov/Stats/SSRSReports/Park%20Specific%20Reports/Monthly%20Public%20Use?Park=ZION" TargetMode="External"/><Relationship Id="rId12446" Type="http://schemas.openxmlformats.org/officeDocument/2006/relationships/hyperlink" Target="https://irma.nps.gov/Stats/SSRSReports/Park%20Specific%20Reports/Monthly%20Public%20Use?Park=ZION" TargetMode="External"/><Relationship Id="rId12447" Type="http://schemas.openxmlformats.org/officeDocument/2006/relationships/hyperlink" Target="https://irma.nps.gov/Stats/SSRSReports/Park%20Specific%20Reports/Monthly%20Public%20Use?Park=ZION" TargetMode="External"/><Relationship Id="rId12448" Type="http://schemas.openxmlformats.org/officeDocument/2006/relationships/hyperlink" Target="https://irma.nps.gov/Stats/SSRSReports/Park%20Specific%20Reports/Monthly%20Public%20Use?Park=ZION" TargetMode="External"/><Relationship Id="rId10740" Type="http://schemas.openxmlformats.org/officeDocument/2006/relationships/hyperlink" Target="https://irma.nps.gov/Stats/SSRSReports/Park%20Specific%20Reports/Monthly%20Public%20Use?Park=ZION" TargetMode="External"/><Relationship Id="rId10741" Type="http://schemas.openxmlformats.org/officeDocument/2006/relationships/hyperlink" Target="https://irma.nps.gov/Stats/SSRSReports/Park%20Specific%20Reports/Monthly%20Public%20Use?Park=ZION" TargetMode="External"/><Relationship Id="rId10742" Type="http://schemas.openxmlformats.org/officeDocument/2006/relationships/hyperlink" Target="https://irma.nps.gov/Stats/SSRSReports/Park%20Specific%20Reports/Monthly%20Public%20Use?Park=ZION" TargetMode="External"/><Relationship Id="rId10743" Type="http://schemas.openxmlformats.org/officeDocument/2006/relationships/hyperlink" Target="https://irma.nps.gov/Stats/SSRSReports/Park%20Specific%20Reports/Monthly%20Public%20Use?Park=ZION" TargetMode="External"/><Relationship Id="rId10744" Type="http://schemas.openxmlformats.org/officeDocument/2006/relationships/hyperlink" Target="https://irma.nps.gov/Stats/SSRSReports/Park%20Specific%20Reports/Monthly%20Public%20Use?Park=ZION" TargetMode="External"/><Relationship Id="rId10745" Type="http://schemas.openxmlformats.org/officeDocument/2006/relationships/hyperlink" Target="https://irma.nps.gov/Stats/SSRSReports/Park%20Specific%20Reports/Monthly%20Public%20Use?Park=ZION" TargetMode="External"/><Relationship Id="rId10746" Type="http://schemas.openxmlformats.org/officeDocument/2006/relationships/hyperlink" Target="https://irma.nps.gov/Stats/SSRSReports/Park%20Specific%20Reports/Monthly%20Public%20Use?Park=ZION" TargetMode="External"/><Relationship Id="rId10747" Type="http://schemas.openxmlformats.org/officeDocument/2006/relationships/hyperlink" Target="https://irma.nps.gov/Stats/SSRSReports/Park%20Specific%20Reports/Monthly%20Public%20Use?Park=ZION" TargetMode="External"/><Relationship Id="rId10748" Type="http://schemas.openxmlformats.org/officeDocument/2006/relationships/hyperlink" Target="https://irma.nps.gov/Stats/SSRSReports/Park%20Specific%20Reports/Monthly%20Public%20Use?Park=ZION" TargetMode="External"/><Relationship Id="rId10749" Type="http://schemas.openxmlformats.org/officeDocument/2006/relationships/hyperlink" Target="https://irma.nps.gov/Stats/SSRSReports/Park%20Specific%20Reports/Monthly%20Public%20Use?Park=ZION" TargetMode="External"/><Relationship Id="rId11410" Type="http://schemas.openxmlformats.org/officeDocument/2006/relationships/hyperlink" Target="https://irma.nps.gov/Stats/SSRSReports/Park%20Specific%20Reports/Monthly%20Public%20Use?Park=ZION" TargetMode="External"/><Relationship Id="rId11411" Type="http://schemas.openxmlformats.org/officeDocument/2006/relationships/hyperlink" Target="https://irma.nps.gov/Stats/SSRSReports/Park%20Specific%20Reports/Monthly%20Public%20Use?Park=ZION" TargetMode="External"/><Relationship Id="rId11412" Type="http://schemas.openxmlformats.org/officeDocument/2006/relationships/hyperlink" Target="https://irma.nps.gov/Stats/SSRSReports/Park%20Specific%20Reports/Monthly%20Public%20Use?Park=ZION" TargetMode="External"/><Relationship Id="rId11413" Type="http://schemas.openxmlformats.org/officeDocument/2006/relationships/hyperlink" Target="https://irma.nps.gov/Stats/SSRSReports/Park%20Specific%20Reports/Monthly%20Public%20Use?Park=ZION" TargetMode="External"/><Relationship Id="rId11414" Type="http://schemas.openxmlformats.org/officeDocument/2006/relationships/hyperlink" Target="https://irma.nps.gov/Stats/SSRSReports/Park%20Specific%20Reports/Monthly%20Public%20Use?Park=ZION" TargetMode="External"/><Relationship Id="rId11415" Type="http://schemas.openxmlformats.org/officeDocument/2006/relationships/hyperlink" Target="https://irma.nps.gov/Stats/SSRSReports/Park%20Specific%20Reports/Monthly%20Public%20Use?Park=ZION" TargetMode="External"/><Relationship Id="rId11416" Type="http://schemas.openxmlformats.org/officeDocument/2006/relationships/hyperlink" Target="https://irma.nps.gov/Stats/SSRSReports/Park%20Specific%20Reports/Monthly%20Public%20Use?Park=ZION" TargetMode="External"/><Relationship Id="rId11417" Type="http://schemas.openxmlformats.org/officeDocument/2006/relationships/hyperlink" Target="https://irma.nps.gov/Stats/SSRSReports/Park%20Specific%20Reports/Monthly%20Public%20Use?Park=ZION" TargetMode="External"/><Relationship Id="rId11418" Type="http://schemas.openxmlformats.org/officeDocument/2006/relationships/hyperlink" Target="https://irma.nps.gov/Stats/SSRSReports/Park%20Specific%20Reports/Monthly%20Public%20Use?Park=ZION" TargetMode="External"/><Relationship Id="rId11419" Type="http://schemas.openxmlformats.org/officeDocument/2006/relationships/hyperlink" Target="https://irma.nps.gov/Stats/SSRSReports/Park%20Specific%20Reports/Monthly%20Public%20Use?Park=ZION" TargetMode="External"/><Relationship Id="rId12449" Type="http://schemas.openxmlformats.org/officeDocument/2006/relationships/hyperlink" Target="https://irma.nps.gov/Stats/SSRSReports/Park%20Specific%20Reports/Monthly%20Public%20Use?Park=ZION" TargetMode="External"/><Relationship Id="rId13110" Type="http://schemas.openxmlformats.org/officeDocument/2006/relationships/hyperlink" Target="https://irma.nps.gov/Stats/SSRSReports/Park%20Specific%20Reports/Monthly%20Public%20Use?Park=ZION" TargetMode="External"/><Relationship Id="rId13111" Type="http://schemas.openxmlformats.org/officeDocument/2006/relationships/hyperlink" Target="https://irma.nps.gov/Stats/SSRSReports/Park%20Specific%20Reports/Monthly%20Public%20Use?Park=ZION" TargetMode="External"/><Relationship Id="rId13112" Type="http://schemas.openxmlformats.org/officeDocument/2006/relationships/hyperlink" Target="https://irma.nps.gov/Stats/SSRSReports/Park%20Specific%20Reports/Monthly%20Public%20Use?Park=ZION" TargetMode="External"/><Relationship Id="rId13113" Type="http://schemas.openxmlformats.org/officeDocument/2006/relationships/hyperlink" Target="https://irma.nps.gov/Stats/SSRSReports/Park%20Specific%20Reports/Monthly%20Public%20Use?Park=ZION" TargetMode="External"/><Relationship Id="rId13114" Type="http://schemas.openxmlformats.org/officeDocument/2006/relationships/hyperlink" Target="https://irma.nps.gov/Stats/SSRSReports/Park%20Specific%20Reports/Monthly%20Public%20Use?Park=ZION" TargetMode="External"/><Relationship Id="rId13115" Type="http://schemas.openxmlformats.org/officeDocument/2006/relationships/hyperlink" Target="https://irma.nps.gov/Stats/SSRSReports/Park%20Specific%20Reports/Monthly%20Public%20Use?Park=ZION" TargetMode="External"/><Relationship Id="rId13116" Type="http://schemas.openxmlformats.org/officeDocument/2006/relationships/hyperlink" Target="https://irma.nps.gov/Stats/SSRSReports/Park%20Specific%20Reports/Monthly%20Public%20Use?Park=ZION" TargetMode="External"/><Relationship Id="rId13117" Type="http://schemas.openxmlformats.org/officeDocument/2006/relationships/hyperlink" Target="https://irma.nps.gov/Stats/SSRSReports/Park%20Specific%20Reports/Monthly%20Public%20Use?Park=ZION" TargetMode="External"/><Relationship Id="rId13118" Type="http://schemas.openxmlformats.org/officeDocument/2006/relationships/hyperlink" Target="https://irma.nps.gov/Stats/SSRSReports/Park%20Specific%20Reports/Monthly%20Public%20Use?Park=ZION" TargetMode="External"/><Relationship Id="rId13119" Type="http://schemas.openxmlformats.org/officeDocument/2006/relationships/hyperlink" Target="https://irma.nps.gov/Stats/SSRSReports/Park%20Specific%20Reports/Monthly%20Public%20Use?Park=ZION" TargetMode="External"/><Relationship Id="rId14146" Type="http://schemas.openxmlformats.org/officeDocument/2006/relationships/hyperlink" Target="https://irma.nps.gov/Stats/SSRSReports/Park%20Specific%20Reports/Monthly%20Public%20Use?Park=ZION" TargetMode="External"/><Relationship Id="rId14147" Type="http://schemas.openxmlformats.org/officeDocument/2006/relationships/hyperlink" Target="https://irma.nps.gov/Stats/SSRSReports/Park%20Specific%20Reports/Monthly%20Public%20Use?Park=ZION" TargetMode="External"/><Relationship Id="rId14148" Type="http://schemas.openxmlformats.org/officeDocument/2006/relationships/hyperlink" Target="https://irma.nps.gov/Stats/SSRSReports/Park%20Specific%20Reports/Monthly%20Public%20Use?Park=ZION" TargetMode="External"/><Relationship Id="rId14149" Type="http://schemas.openxmlformats.org/officeDocument/2006/relationships/hyperlink" Target="https://irma.nps.gov/Stats/SSRSReports/Park%20Specific%20Reports/Monthly%20Public%20Use?Park=ZION" TargetMode="External"/><Relationship Id="rId15180" Type="http://schemas.openxmlformats.org/officeDocument/2006/relationships/hyperlink" Target="https://irma.nps.gov/Stats/SSRSReports/Park%20Specific%20Reports/Monthly%20Public%20Use?Park=ZION" TargetMode="External"/><Relationship Id="rId15181" Type="http://schemas.openxmlformats.org/officeDocument/2006/relationships/hyperlink" Target="https://irma.nps.gov/Stats/SSRSReports/Park%20Specific%20Reports/Monthly%20Public%20Use?Park=ZION" TargetMode="External"/><Relationship Id="rId15182" Type="http://schemas.openxmlformats.org/officeDocument/2006/relationships/hyperlink" Target="https://irma.nps.gov/Stats/SSRSReports/Park%20Specific%20Reports/Monthly%20Public%20Use?Park=ZION" TargetMode="External"/><Relationship Id="rId15183" Type="http://schemas.openxmlformats.org/officeDocument/2006/relationships/hyperlink" Target="https://irma.nps.gov/Stats/SSRSReports/Park%20Specific%20Reports/Monthly%20Public%20Use?Park=ZION" TargetMode="External"/><Relationship Id="rId15184" Type="http://schemas.openxmlformats.org/officeDocument/2006/relationships/hyperlink" Target="https://irma.nps.gov/Stats/SSRSReports/Park%20Specific%20Reports/Monthly%20Public%20Use?Park=ZION" TargetMode="External"/><Relationship Id="rId15185" Type="http://schemas.openxmlformats.org/officeDocument/2006/relationships/hyperlink" Target="https://irma.nps.gov/Stats/SSRSReports/Park%20Specific%20Reports/Monthly%20Public%20Use?Park=ZION" TargetMode="External"/><Relationship Id="rId15186" Type="http://schemas.openxmlformats.org/officeDocument/2006/relationships/hyperlink" Target="https://irma.nps.gov/Stats/SSRSReports/Park%20Specific%20Reports/Monthly%20Public%20Use?Park=ZION" TargetMode="External"/><Relationship Id="rId15187" Type="http://schemas.openxmlformats.org/officeDocument/2006/relationships/hyperlink" Target="https://irma.nps.gov/Stats/SSRSReports/Park%20Specific%20Reports/Monthly%20Public%20Use?Park=ZION" TargetMode="External"/><Relationship Id="rId15188" Type="http://schemas.openxmlformats.org/officeDocument/2006/relationships/hyperlink" Target="https://irma.nps.gov/Stats/SSRSReports/Park%20Specific%20Reports/Monthly%20Public%20Use?Park=ZION" TargetMode="External"/><Relationship Id="rId15189" Type="http://schemas.openxmlformats.org/officeDocument/2006/relationships/hyperlink" Target="https://irma.nps.gov/Stats/SSRSReports/Park%20Specific%20Reports/Monthly%20Public%20Use?Park=ZION" TargetMode="External"/><Relationship Id="rId13480" Type="http://schemas.openxmlformats.org/officeDocument/2006/relationships/hyperlink" Target="https://irma.nps.gov/Stats/SSRSReports/Park%20Specific%20Reports/Monthly%20Public%20Use?Park=ZION" TargetMode="External"/><Relationship Id="rId13481" Type="http://schemas.openxmlformats.org/officeDocument/2006/relationships/hyperlink" Target="https://irma.nps.gov/Stats/SSRSReports/Park%20Specific%20Reports/Monthly%20Public%20Use?Park=ZION" TargetMode="External"/><Relationship Id="rId13482" Type="http://schemas.openxmlformats.org/officeDocument/2006/relationships/hyperlink" Target="https://irma.nps.gov/Stats/SSRSReports/Park%20Specific%20Reports/Monthly%20Public%20Use?Park=ZION" TargetMode="External"/><Relationship Id="rId13483" Type="http://schemas.openxmlformats.org/officeDocument/2006/relationships/hyperlink" Target="https://irma.nps.gov/Stats/SSRSReports/Park%20Specific%20Reports/Monthly%20Public%20Use?Park=ZION" TargetMode="External"/><Relationship Id="rId13484" Type="http://schemas.openxmlformats.org/officeDocument/2006/relationships/hyperlink" Target="https://irma.nps.gov/Stats/SSRSReports/Park%20Specific%20Reports/Monthly%20Public%20Use?Park=ZION" TargetMode="External"/><Relationship Id="rId13485" Type="http://schemas.openxmlformats.org/officeDocument/2006/relationships/hyperlink" Target="https://irma.nps.gov/Stats/SSRSReports/Park%20Specific%20Reports/Monthly%20Public%20Use?Park=ZION" TargetMode="External"/><Relationship Id="rId13486" Type="http://schemas.openxmlformats.org/officeDocument/2006/relationships/hyperlink" Target="https://irma.nps.gov/Stats/SSRSReports/Park%20Specific%20Reports/Monthly%20Public%20Use?Park=ZION" TargetMode="External"/><Relationship Id="rId13487" Type="http://schemas.openxmlformats.org/officeDocument/2006/relationships/hyperlink" Target="https://irma.nps.gov/Stats/SSRSReports/Park%20Specific%20Reports/Monthly%20Public%20Use?Park=ZION" TargetMode="External"/><Relationship Id="rId13488" Type="http://schemas.openxmlformats.org/officeDocument/2006/relationships/hyperlink" Target="https://irma.nps.gov/Stats/SSRSReports/Park%20Specific%20Reports/Monthly%20Public%20Use?Park=ZION" TargetMode="External"/><Relationship Id="rId13489" Type="http://schemas.openxmlformats.org/officeDocument/2006/relationships/hyperlink" Target="https://irma.nps.gov/Stats/SSRSReports/Park%20Specific%20Reports/Monthly%20Public%20Use?Park=ZION" TargetMode="External"/><Relationship Id="rId14150" Type="http://schemas.openxmlformats.org/officeDocument/2006/relationships/hyperlink" Target="https://irma.nps.gov/Stats/SSRSReports/Park%20Specific%20Reports/Monthly%20Public%20Use?Park=ZION" TargetMode="External"/><Relationship Id="rId14151" Type="http://schemas.openxmlformats.org/officeDocument/2006/relationships/hyperlink" Target="https://irma.nps.gov/Stats/SSRSReports/Park%20Specific%20Reports/Monthly%20Public%20Use?Park=ZION" TargetMode="External"/><Relationship Id="rId14152" Type="http://schemas.openxmlformats.org/officeDocument/2006/relationships/hyperlink" Target="https://irma.nps.gov/Stats/SSRSReports/Park%20Specific%20Reports/Monthly%20Public%20Use?Park=ZION" TargetMode="External"/><Relationship Id="rId14153" Type="http://schemas.openxmlformats.org/officeDocument/2006/relationships/hyperlink" Target="https://irma.nps.gov/Stats/SSRSReports/Park%20Specific%20Reports/Monthly%20Public%20Use?Park=ZION" TargetMode="External"/><Relationship Id="rId14154" Type="http://schemas.openxmlformats.org/officeDocument/2006/relationships/hyperlink" Target="https://irma.nps.gov/Stats/SSRSReports/Park%20Specific%20Reports/Monthly%20Public%20Use?Park=ZION" TargetMode="External"/><Relationship Id="rId14155" Type="http://schemas.openxmlformats.org/officeDocument/2006/relationships/hyperlink" Target="https://irma.nps.gov/Stats/SSRSReports/Park%20Specific%20Reports/Monthly%20Public%20Use?Park=ZION" TargetMode="External"/><Relationship Id="rId11780" Type="http://schemas.openxmlformats.org/officeDocument/2006/relationships/hyperlink" Target="https://irma.nps.gov/Stats/SSRSReports/Park%20Specific%20Reports/Monthly%20Public%20Use?Park=ZION" TargetMode="External"/><Relationship Id="rId11781" Type="http://schemas.openxmlformats.org/officeDocument/2006/relationships/hyperlink" Target="https://irma.nps.gov/Stats/SSRSReports/Park%20Specific%20Reports/Monthly%20Public%20Use?Park=ZION" TargetMode="External"/><Relationship Id="rId11782" Type="http://schemas.openxmlformats.org/officeDocument/2006/relationships/hyperlink" Target="https://irma.nps.gov/Stats/SSRSReports/Park%20Specific%20Reports/Monthly%20Public%20Use?Park=ZION" TargetMode="External"/><Relationship Id="rId11783" Type="http://schemas.openxmlformats.org/officeDocument/2006/relationships/hyperlink" Target="https://irma.nps.gov/Stats/SSRSReports/Park%20Specific%20Reports/Monthly%20Public%20Use?Park=ZION" TargetMode="External"/><Relationship Id="rId11784" Type="http://schemas.openxmlformats.org/officeDocument/2006/relationships/hyperlink" Target="https://irma.nps.gov/Stats/SSRSReports/Park%20Specific%20Reports/Monthly%20Public%20Use?Park=ZION" TargetMode="External"/><Relationship Id="rId11785" Type="http://schemas.openxmlformats.org/officeDocument/2006/relationships/hyperlink" Target="https://irma.nps.gov/Stats/SSRSReports/Park%20Specific%20Reports/Monthly%20Public%20Use?Park=ZION" TargetMode="External"/><Relationship Id="rId11786" Type="http://schemas.openxmlformats.org/officeDocument/2006/relationships/hyperlink" Target="https://irma.nps.gov/Stats/SSRSReports/Park%20Specific%20Reports/Monthly%20Public%20Use?Park=ZION" TargetMode="External"/><Relationship Id="rId11787" Type="http://schemas.openxmlformats.org/officeDocument/2006/relationships/hyperlink" Target="https://irma.nps.gov/Stats/SSRSReports/Park%20Specific%20Reports/Monthly%20Public%20Use?Park=ZION" TargetMode="External"/><Relationship Id="rId11788" Type="http://schemas.openxmlformats.org/officeDocument/2006/relationships/hyperlink" Target="https://irma.nps.gov/Stats/SSRSReports/Park%20Specific%20Reports/Monthly%20Public%20Use?Park=ZION" TargetMode="External"/><Relationship Id="rId11789" Type="http://schemas.openxmlformats.org/officeDocument/2006/relationships/hyperlink" Target="https://irma.nps.gov/Stats/SSRSReports/Park%20Specific%20Reports/Monthly%20Public%20Use?Park=ZION" TargetMode="External"/><Relationship Id="rId12450" Type="http://schemas.openxmlformats.org/officeDocument/2006/relationships/hyperlink" Target="https://irma.nps.gov/Stats/SSRSReports/Park%20Specific%20Reports/Monthly%20Public%20Use?Park=ZION" TargetMode="External"/><Relationship Id="rId12451" Type="http://schemas.openxmlformats.org/officeDocument/2006/relationships/hyperlink" Target="https://irma.nps.gov/Stats/SSRSReports/Park%20Specific%20Reports/Monthly%20Public%20Use?Park=ZION" TargetMode="External"/><Relationship Id="rId12452" Type="http://schemas.openxmlformats.org/officeDocument/2006/relationships/hyperlink" Target="https://irma.nps.gov/Stats/SSRSReports/Park%20Specific%20Reports/Monthly%20Public%20Use?Park=ZION" TargetMode="External"/><Relationship Id="rId12453" Type="http://schemas.openxmlformats.org/officeDocument/2006/relationships/hyperlink" Target="https://irma.nps.gov/Stats/SSRSReports/Park%20Specific%20Reports/Monthly%20Public%20Use?Park=ZION" TargetMode="External"/><Relationship Id="rId12454" Type="http://schemas.openxmlformats.org/officeDocument/2006/relationships/hyperlink" Target="https://irma.nps.gov/Stats/SSRSReports/Park%20Specific%20Reports/Monthly%20Public%20Use?Park=ZION" TargetMode="External"/><Relationship Id="rId12455" Type="http://schemas.openxmlformats.org/officeDocument/2006/relationships/hyperlink" Target="https://irma.nps.gov/Stats/SSRSReports/Park%20Specific%20Reports/Monthly%20Public%20Use?Park=ZION" TargetMode="External"/><Relationship Id="rId12456" Type="http://schemas.openxmlformats.org/officeDocument/2006/relationships/hyperlink" Target="https://irma.nps.gov/Stats/SSRSReports/Park%20Specific%20Reports/Monthly%20Public%20Use?Park=ZION" TargetMode="External"/><Relationship Id="rId12457" Type="http://schemas.openxmlformats.org/officeDocument/2006/relationships/hyperlink" Target="https://irma.nps.gov/Stats/SSRSReports/Park%20Specific%20Reports/Monthly%20Public%20Use?Park=ZION" TargetMode="External"/><Relationship Id="rId12458" Type="http://schemas.openxmlformats.org/officeDocument/2006/relationships/hyperlink" Target="https://irma.nps.gov/Stats/SSRSReports/Park%20Specific%20Reports/Monthly%20Public%20Use?Park=ZION" TargetMode="External"/><Relationship Id="rId10750" Type="http://schemas.openxmlformats.org/officeDocument/2006/relationships/hyperlink" Target="https://irma.nps.gov/Stats/SSRSReports/Park%20Specific%20Reports/Monthly%20Public%20Use?Park=ZION" TargetMode="External"/><Relationship Id="rId10751" Type="http://schemas.openxmlformats.org/officeDocument/2006/relationships/hyperlink" Target="https://irma.nps.gov/Stats/SSRSReports/Park%20Specific%20Reports/Monthly%20Public%20Use?Park=ZION" TargetMode="External"/><Relationship Id="rId10752" Type="http://schemas.openxmlformats.org/officeDocument/2006/relationships/hyperlink" Target="https://irma.nps.gov/Stats/SSRSReports/Park%20Specific%20Reports/Monthly%20Public%20Use?Park=ZION" TargetMode="External"/><Relationship Id="rId10753" Type="http://schemas.openxmlformats.org/officeDocument/2006/relationships/hyperlink" Target="https://irma.nps.gov/Stats/SSRSReports/Park%20Specific%20Reports/Monthly%20Public%20Use?Park=ZION" TargetMode="External"/><Relationship Id="rId10754" Type="http://schemas.openxmlformats.org/officeDocument/2006/relationships/hyperlink" Target="https://irma.nps.gov/Stats/SSRSReports/Park%20Specific%20Reports/Monthly%20Public%20Use?Park=ZION" TargetMode="External"/><Relationship Id="rId10755" Type="http://schemas.openxmlformats.org/officeDocument/2006/relationships/hyperlink" Target="https://irma.nps.gov/Stats/SSRSReports/Park%20Specific%20Reports/Monthly%20Public%20Use?Park=ZION" TargetMode="External"/><Relationship Id="rId10756" Type="http://schemas.openxmlformats.org/officeDocument/2006/relationships/hyperlink" Target="https://irma.nps.gov/Stats/SSRSReports/Park%20Specific%20Reports/Monthly%20Public%20Use?Park=ZION" TargetMode="External"/><Relationship Id="rId10757" Type="http://schemas.openxmlformats.org/officeDocument/2006/relationships/hyperlink" Target="https://irma.nps.gov/Stats/SSRSReports/Park%20Specific%20Reports/Monthly%20Public%20Use?Park=ZION" TargetMode="External"/><Relationship Id="rId10758" Type="http://schemas.openxmlformats.org/officeDocument/2006/relationships/hyperlink" Target="https://irma.nps.gov/Stats/SSRSReports/Park%20Specific%20Reports/Monthly%20Public%20Use?Park=ZION" TargetMode="External"/><Relationship Id="rId10759" Type="http://schemas.openxmlformats.org/officeDocument/2006/relationships/hyperlink" Target="https://irma.nps.gov/Stats/SSRSReports/Park%20Specific%20Reports/Monthly%20Public%20Use?Park=ZION" TargetMode="External"/><Relationship Id="rId11420" Type="http://schemas.openxmlformats.org/officeDocument/2006/relationships/hyperlink" Target="https://irma.nps.gov/Stats/SSRSReports/Park%20Specific%20Reports/Monthly%20Public%20Use?Park=ZION" TargetMode="External"/><Relationship Id="rId11421" Type="http://schemas.openxmlformats.org/officeDocument/2006/relationships/hyperlink" Target="https://irma.nps.gov/Stats/SSRSReports/Park%20Specific%20Reports/Monthly%20Public%20Use?Park=ZION" TargetMode="External"/><Relationship Id="rId11422" Type="http://schemas.openxmlformats.org/officeDocument/2006/relationships/hyperlink" Target="https://irma.nps.gov/Stats/SSRSReports/Park%20Specific%20Reports/Monthly%20Public%20Use?Park=ZION" TargetMode="External"/><Relationship Id="rId11423" Type="http://schemas.openxmlformats.org/officeDocument/2006/relationships/hyperlink" Target="https://irma.nps.gov/Stats/SSRSReports/Park%20Specific%20Reports/Monthly%20Public%20Use?Park=ZION" TargetMode="External"/><Relationship Id="rId11424" Type="http://schemas.openxmlformats.org/officeDocument/2006/relationships/hyperlink" Target="https://irma.nps.gov/Stats/SSRSReports/Park%20Specific%20Reports/Monthly%20Public%20Use?Park=ZION" TargetMode="External"/><Relationship Id="rId11425" Type="http://schemas.openxmlformats.org/officeDocument/2006/relationships/hyperlink" Target="https://irma.nps.gov/Stats/SSRSReports/Park%20Specific%20Reports/Monthly%20Public%20Use?Park=ZION" TargetMode="External"/><Relationship Id="rId11426" Type="http://schemas.openxmlformats.org/officeDocument/2006/relationships/hyperlink" Target="https://irma.nps.gov/Stats/SSRSReports/Park%20Specific%20Reports/Monthly%20Public%20Use?Park=ZION" TargetMode="External"/><Relationship Id="rId11427" Type="http://schemas.openxmlformats.org/officeDocument/2006/relationships/hyperlink" Target="https://irma.nps.gov/Stats/SSRSReports/Park%20Specific%20Reports/Monthly%20Public%20Use?Park=ZION" TargetMode="External"/><Relationship Id="rId11428" Type="http://schemas.openxmlformats.org/officeDocument/2006/relationships/hyperlink" Target="https://irma.nps.gov/Stats/SSRSReports/Park%20Specific%20Reports/Monthly%20Public%20Use?Park=ZION" TargetMode="External"/><Relationship Id="rId11429" Type="http://schemas.openxmlformats.org/officeDocument/2006/relationships/hyperlink" Target="https://irma.nps.gov/Stats/SSRSReports/Park%20Specific%20Reports/Monthly%20Public%20Use?Park=ZION" TargetMode="External"/><Relationship Id="rId12459" Type="http://schemas.openxmlformats.org/officeDocument/2006/relationships/hyperlink" Target="https://irma.nps.gov/Stats/SSRSReports/Park%20Specific%20Reports/Monthly%20Public%20Use?Park=ZION" TargetMode="External"/><Relationship Id="rId13120" Type="http://schemas.openxmlformats.org/officeDocument/2006/relationships/hyperlink" Target="https://irma.nps.gov/Stats/SSRSReports/Park%20Specific%20Reports/Monthly%20Public%20Use?Park=ZION" TargetMode="External"/><Relationship Id="rId13121" Type="http://schemas.openxmlformats.org/officeDocument/2006/relationships/hyperlink" Target="https://irma.nps.gov/Stats/SSRSReports/Park%20Specific%20Reports/Monthly%20Public%20Use?Park=ZION" TargetMode="External"/><Relationship Id="rId13122" Type="http://schemas.openxmlformats.org/officeDocument/2006/relationships/hyperlink" Target="https://irma.nps.gov/Stats/SSRSReports/Park%20Specific%20Reports/Monthly%20Public%20Use?Park=ZION" TargetMode="External"/><Relationship Id="rId13123" Type="http://schemas.openxmlformats.org/officeDocument/2006/relationships/hyperlink" Target="https://irma.nps.gov/Stats/SSRSReports/Park%20Specific%20Reports/Monthly%20Public%20Use?Park=ZION" TargetMode="External"/><Relationship Id="rId13124" Type="http://schemas.openxmlformats.org/officeDocument/2006/relationships/hyperlink" Target="https://irma.nps.gov/Stats/SSRSReports/Park%20Specific%20Reports/Monthly%20Public%20Use?Park=ZION" TargetMode="External"/><Relationship Id="rId13125" Type="http://schemas.openxmlformats.org/officeDocument/2006/relationships/hyperlink" Target="https://irma.nps.gov/Stats/SSRSReports/Park%20Specific%20Reports/Monthly%20Public%20Use?Park=ZION" TargetMode="External"/><Relationship Id="rId13126" Type="http://schemas.openxmlformats.org/officeDocument/2006/relationships/hyperlink" Target="https://irma.nps.gov/Stats/SSRSReports/Park%20Specific%20Reports/Monthly%20Public%20Use?Park=ZION" TargetMode="External"/><Relationship Id="rId13127" Type="http://schemas.openxmlformats.org/officeDocument/2006/relationships/hyperlink" Target="https://irma.nps.gov/Stats/SSRSReports/Park%20Specific%20Reports/Monthly%20Public%20Use?Park=ZION" TargetMode="External"/><Relationship Id="rId13128" Type="http://schemas.openxmlformats.org/officeDocument/2006/relationships/hyperlink" Target="https://irma.nps.gov/Stats/SSRSReports/Park%20Specific%20Reports/Monthly%20Public%20Use?Park=ZION" TargetMode="External"/><Relationship Id="rId13129" Type="http://schemas.openxmlformats.org/officeDocument/2006/relationships/hyperlink" Target="https://irma.nps.gov/Stats/SSRSReports/Park%20Specific%20Reports/Monthly%20Public%20Use?Park=ZION" TargetMode="External"/><Relationship Id="rId14156" Type="http://schemas.openxmlformats.org/officeDocument/2006/relationships/hyperlink" Target="https://irma.nps.gov/Stats/SSRSReports/Park%20Specific%20Reports/Monthly%20Public%20Use?Park=ZION" TargetMode="External"/><Relationship Id="rId14157" Type="http://schemas.openxmlformats.org/officeDocument/2006/relationships/hyperlink" Target="https://irma.nps.gov/Stats/SSRSReports/Park%20Specific%20Reports/Monthly%20Public%20Use?Park=ZION" TargetMode="External"/><Relationship Id="rId14158" Type="http://schemas.openxmlformats.org/officeDocument/2006/relationships/hyperlink" Target="https://irma.nps.gov/Stats/SSRSReports/Park%20Specific%20Reports/Monthly%20Public%20Use?Park=ZION" TargetMode="External"/><Relationship Id="rId14159" Type="http://schemas.openxmlformats.org/officeDocument/2006/relationships/hyperlink" Target="https://irma.nps.gov/Stats/SSRSReports/Park%20Specific%20Reports/Monthly%20Public%20Use?Park=ZION" TargetMode="External"/><Relationship Id="rId15190" Type="http://schemas.openxmlformats.org/officeDocument/2006/relationships/hyperlink" Target="https://irma.nps.gov/Stats/SSRSReports/Park%20Specific%20Reports/Monthly%20Public%20Use?Park=ZION" TargetMode="External"/><Relationship Id="rId15191" Type="http://schemas.openxmlformats.org/officeDocument/2006/relationships/hyperlink" Target="https://irma.nps.gov/Stats/SSRSReports/Park%20Specific%20Reports/Monthly%20Public%20Use?Park=ZION" TargetMode="External"/><Relationship Id="rId15192" Type="http://schemas.openxmlformats.org/officeDocument/2006/relationships/hyperlink" Target="https://irma.nps.gov/Stats/SSRSReports/Park%20Specific%20Reports/Monthly%20Public%20Use?Park=ZION" TargetMode="External"/><Relationship Id="rId15193" Type="http://schemas.openxmlformats.org/officeDocument/2006/relationships/hyperlink" Target="https://irma.nps.gov/Stats/SSRSReports/Park%20Specific%20Reports/Monthly%20Public%20Use?Park=ZION" TargetMode="External"/><Relationship Id="rId15194" Type="http://schemas.openxmlformats.org/officeDocument/2006/relationships/hyperlink" Target="https://irma.nps.gov/Stats/SSRSReports/Park%20Specific%20Reports/Monthly%20Public%20Use?Park=ZION" TargetMode="External"/><Relationship Id="rId15195" Type="http://schemas.openxmlformats.org/officeDocument/2006/relationships/hyperlink" Target="https://irma.nps.gov/Stats/SSRSReports/Park%20Specific%20Reports/Monthly%20Public%20Use?Park=ZION" TargetMode="External"/><Relationship Id="rId15196" Type="http://schemas.openxmlformats.org/officeDocument/2006/relationships/hyperlink" Target="https://irma.nps.gov/Stats/SSRSReports/Park%20Specific%20Reports/Monthly%20Public%20Use?Park=ZION" TargetMode="External"/><Relationship Id="rId15197" Type="http://schemas.openxmlformats.org/officeDocument/2006/relationships/hyperlink" Target="https://irma.nps.gov/Stats/SSRSReports/Park%20Specific%20Reports/Monthly%20Public%20Use?Park=ZION" TargetMode="External"/><Relationship Id="rId15198" Type="http://schemas.openxmlformats.org/officeDocument/2006/relationships/hyperlink" Target="https://irma.nps.gov/Stats/SSRSReports/Park%20Specific%20Reports/Monthly%20Public%20Use?Park=ZION" TargetMode="External"/><Relationship Id="rId15199" Type="http://schemas.openxmlformats.org/officeDocument/2006/relationships/hyperlink" Target="https://irma.nps.gov/Stats/SSRSReports/Park%20Specific%20Reports/Monthly%20Public%20Use?Park=ZION" TargetMode="External"/><Relationship Id="rId13490" Type="http://schemas.openxmlformats.org/officeDocument/2006/relationships/hyperlink" Target="https://irma.nps.gov/Stats/SSRSReports/Park%20Specific%20Reports/Monthly%20Public%20Use?Park=ZION" TargetMode="External"/><Relationship Id="rId13491" Type="http://schemas.openxmlformats.org/officeDocument/2006/relationships/hyperlink" Target="https://irma.nps.gov/Stats/SSRSReports/Park%20Specific%20Reports/Monthly%20Public%20Use?Park=ZION" TargetMode="External"/><Relationship Id="rId13492" Type="http://schemas.openxmlformats.org/officeDocument/2006/relationships/hyperlink" Target="https://irma.nps.gov/Stats/SSRSReports/Park%20Specific%20Reports/Monthly%20Public%20Use?Park=ZION" TargetMode="External"/><Relationship Id="rId13493" Type="http://schemas.openxmlformats.org/officeDocument/2006/relationships/hyperlink" Target="https://irma.nps.gov/Stats/SSRSReports/Park%20Specific%20Reports/Monthly%20Public%20Use?Park=ZION" TargetMode="External"/><Relationship Id="rId13494" Type="http://schemas.openxmlformats.org/officeDocument/2006/relationships/hyperlink" Target="https://irma.nps.gov/Stats/SSRSReports/Park%20Specific%20Reports/Monthly%20Public%20Use?Park=ZION" TargetMode="External"/><Relationship Id="rId13495" Type="http://schemas.openxmlformats.org/officeDocument/2006/relationships/hyperlink" Target="https://irma.nps.gov/Stats/SSRSReports/Park%20Specific%20Reports/Monthly%20Public%20Use?Park=ZION" TargetMode="External"/><Relationship Id="rId13496" Type="http://schemas.openxmlformats.org/officeDocument/2006/relationships/hyperlink" Target="https://irma.nps.gov/Stats/SSRSReports/Park%20Specific%20Reports/Monthly%20Public%20Use?Park=ZION" TargetMode="External"/><Relationship Id="rId13497" Type="http://schemas.openxmlformats.org/officeDocument/2006/relationships/hyperlink" Target="https://irma.nps.gov/Stats/SSRSReports/Park%20Specific%20Reports/Monthly%20Public%20Use?Park=ZION" TargetMode="External"/><Relationship Id="rId13498" Type="http://schemas.openxmlformats.org/officeDocument/2006/relationships/hyperlink" Target="https://irma.nps.gov/Stats/SSRSReports/Park%20Specific%20Reports/Monthly%20Public%20Use?Park=ZION" TargetMode="External"/><Relationship Id="rId13499" Type="http://schemas.openxmlformats.org/officeDocument/2006/relationships/hyperlink" Target="https://irma.nps.gov/Stats/SSRSReports/Park%20Specific%20Reports/Monthly%20Public%20Use?Park=ZION" TargetMode="External"/><Relationship Id="rId14160" Type="http://schemas.openxmlformats.org/officeDocument/2006/relationships/hyperlink" Target="https://irma.nps.gov/Stats/SSRSReports/Park%20Specific%20Reports/Monthly%20Public%20Use?Park=ZION" TargetMode="External"/><Relationship Id="rId14161" Type="http://schemas.openxmlformats.org/officeDocument/2006/relationships/hyperlink" Target="https://irma.nps.gov/Stats/SSRSReports/Park%20Specific%20Reports/Monthly%20Public%20Use?Park=ZION" TargetMode="External"/><Relationship Id="rId14162" Type="http://schemas.openxmlformats.org/officeDocument/2006/relationships/hyperlink" Target="https://irma.nps.gov/Stats/SSRSReports/Park%20Specific%20Reports/Monthly%20Public%20Use?Park=ZION" TargetMode="External"/><Relationship Id="rId14163" Type="http://schemas.openxmlformats.org/officeDocument/2006/relationships/hyperlink" Target="https://irma.nps.gov/Stats/SSRSReports/Park%20Specific%20Reports/Monthly%20Public%20Use?Park=ZION" TargetMode="External"/><Relationship Id="rId14164" Type="http://schemas.openxmlformats.org/officeDocument/2006/relationships/hyperlink" Target="https://irma.nps.gov/Stats/SSRSReports/Park%20Specific%20Reports/Monthly%20Public%20Use?Park=ZION" TargetMode="External"/><Relationship Id="rId14165" Type="http://schemas.openxmlformats.org/officeDocument/2006/relationships/hyperlink" Target="https://irma.nps.gov/Stats/SSRSReports/Park%20Specific%20Reports/Monthly%20Public%20Use?Park=ZION" TargetMode="External"/><Relationship Id="rId11790" Type="http://schemas.openxmlformats.org/officeDocument/2006/relationships/hyperlink" Target="https://irma.nps.gov/Stats/SSRSReports/Park%20Specific%20Reports/Monthly%20Public%20Use?Park=ZION" TargetMode="External"/><Relationship Id="rId11791" Type="http://schemas.openxmlformats.org/officeDocument/2006/relationships/hyperlink" Target="https://irma.nps.gov/Stats/SSRSReports/Park%20Specific%20Reports/Monthly%20Public%20Use?Park=ZION" TargetMode="External"/><Relationship Id="rId11792" Type="http://schemas.openxmlformats.org/officeDocument/2006/relationships/hyperlink" Target="https://irma.nps.gov/Stats/SSRSReports/Park%20Specific%20Reports/Monthly%20Public%20Use?Park=ZION" TargetMode="External"/><Relationship Id="rId11793" Type="http://schemas.openxmlformats.org/officeDocument/2006/relationships/hyperlink" Target="https://irma.nps.gov/Stats/SSRSReports/Park%20Specific%20Reports/Monthly%20Public%20Use?Park=ZION" TargetMode="External"/><Relationship Id="rId11794" Type="http://schemas.openxmlformats.org/officeDocument/2006/relationships/hyperlink" Target="https://irma.nps.gov/Stats/SSRSReports/Park%20Specific%20Reports/Monthly%20Public%20Use?Park=ZION" TargetMode="External"/><Relationship Id="rId11795" Type="http://schemas.openxmlformats.org/officeDocument/2006/relationships/hyperlink" Target="https://irma.nps.gov/Stats/SSRSReports/Park%20Specific%20Reports/Monthly%20Public%20Use?Park=ZION" TargetMode="External"/><Relationship Id="rId11796" Type="http://schemas.openxmlformats.org/officeDocument/2006/relationships/hyperlink" Target="https://irma.nps.gov/Stats/SSRSReports/Park%20Specific%20Reports/Monthly%20Public%20Use?Park=ZION" TargetMode="External"/><Relationship Id="rId11797" Type="http://schemas.openxmlformats.org/officeDocument/2006/relationships/hyperlink" Target="https://irma.nps.gov/Stats/SSRSReports/Park%20Specific%20Reports/Monthly%20Public%20Use?Park=ZION" TargetMode="External"/><Relationship Id="rId11798" Type="http://schemas.openxmlformats.org/officeDocument/2006/relationships/hyperlink" Target="https://irma.nps.gov/Stats/SSRSReports/Park%20Specific%20Reports/Monthly%20Public%20Use?Park=ZION" TargetMode="External"/><Relationship Id="rId11799" Type="http://schemas.openxmlformats.org/officeDocument/2006/relationships/hyperlink" Target="https://irma.nps.gov/Stats/SSRSReports/Park%20Specific%20Reports/Monthly%20Public%20Use?Park=ZION" TargetMode="External"/><Relationship Id="rId12460" Type="http://schemas.openxmlformats.org/officeDocument/2006/relationships/hyperlink" Target="https://irma.nps.gov/Stats/SSRSReports/Park%20Specific%20Reports/Monthly%20Public%20Use?Park=ZION" TargetMode="External"/><Relationship Id="rId12461" Type="http://schemas.openxmlformats.org/officeDocument/2006/relationships/hyperlink" Target="https://irma.nps.gov/Stats/SSRSReports/Park%20Specific%20Reports/Monthly%20Public%20Use?Park=ZION" TargetMode="External"/><Relationship Id="rId12462" Type="http://schemas.openxmlformats.org/officeDocument/2006/relationships/hyperlink" Target="https://irma.nps.gov/Stats/SSRSReports/Park%20Specific%20Reports/Monthly%20Public%20Use?Park=ZION" TargetMode="External"/><Relationship Id="rId12463" Type="http://schemas.openxmlformats.org/officeDocument/2006/relationships/hyperlink" Target="https://irma.nps.gov/Stats/SSRSReports/Park%20Specific%20Reports/Monthly%20Public%20Use?Park=ZION" TargetMode="External"/><Relationship Id="rId12464" Type="http://schemas.openxmlformats.org/officeDocument/2006/relationships/hyperlink" Target="https://irma.nps.gov/Stats/SSRSReports/Park%20Specific%20Reports/Monthly%20Public%20Use?Park=ZION" TargetMode="External"/><Relationship Id="rId12465" Type="http://schemas.openxmlformats.org/officeDocument/2006/relationships/hyperlink" Target="https://irma.nps.gov/Stats/SSRSReports/Park%20Specific%20Reports/Monthly%20Public%20Use?Park=ZION" TargetMode="External"/><Relationship Id="rId12466" Type="http://schemas.openxmlformats.org/officeDocument/2006/relationships/hyperlink" Target="https://irma.nps.gov/Stats/SSRSReports/Park%20Specific%20Reports/Monthly%20Public%20Use?Park=ZION" TargetMode="External"/><Relationship Id="rId12467" Type="http://schemas.openxmlformats.org/officeDocument/2006/relationships/hyperlink" Target="https://irma.nps.gov/Stats/SSRSReports/Park%20Specific%20Reports/Monthly%20Public%20Use?Park=ZION" TargetMode="External"/><Relationship Id="rId12468" Type="http://schemas.openxmlformats.org/officeDocument/2006/relationships/hyperlink" Target="https://irma.nps.gov/Stats/SSRSReports/Park%20Specific%20Reports/Monthly%20Public%20Use?Park=ZION" TargetMode="External"/><Relationship Id="rId10760" Type="http://schemas.openxmlformats.org/officeDocument/2006/relationships/hyperlink" Target="https://irma.nps.gov/Stats/SSRSReports/Park%20Specific%20Reports/Monthly%20Public%20Use?Park=ZION" TargetMode="External"/><Relationship Id="rId10761" Type="http://schemas.openxmlformats.org/officeDocument/2006/relationships/hyperlink" Target="https://irma.nps.gov/Stats/SSRSReports/Park%20Specific%20Reports/Monthly%20Public%20Use?Park=ZION" TargetMode="External"/><Relationship Id="rId10762" Type="http://schemas.openxmlformats.org/officeDocument/2006/relationships/hyperlink" Target="https://irma.nps.gov/Stats/SSRSReports/Park%20Specific%20Reports/Monthly%20Public%20Use?Park=ZION" TargetMode="External"/><Relationship Id="rId10763" Type="http://schemas.openxmlformats.org/officeDocument/2006/relationships/hyperlink" Target="https://irma.nps.gov/Stats/SSRSReports/Park%20Specific%20Reports/Monthly%20Public%20Use?Park=ZION" TargetMode="External"/><Relationship Id="rId10764" Type="http://schemas.openxmlformats.org/officeDocument/2006/relationships/hyperlink" Target="https://irma.nps.gov/Stats/SSRSReports/Park%20Specific%20Reports/Monthly%20Public%20Use?Park=ZION" TargetMode="External"/><Relationship Id="rId10765" Type="http://schemas.openxmlformats.org/officeDocument/2006/relationships/hyperlink" Target="https://irma.nps.gov/Stats/SSRSReports/Park%20Specific%20Reports/Monthly%20Public%20Use?Park=ZION" TargetMode="External"/><Relationship Id="rId10766" Type="http://schemas.openxmlformats.org/officeDocument/2006/relationships/hyperlink" Target="https://irma.nps.gov/Stats/SSRSReports/Park%20Specific%20Reports/Monthly%20Public%20Use?Park=ZION" TargetMode="External"/><Relationship Id="rId10767" Type="http://schemas.openxmlformats.org/officeDocument/2006/relationships/hyperlink" Target="https://irma.nps.gov/Stats/SSRSReports/Park%20Specific%20Reports/Monthly%20Public%20Use?Park=ZION" TargetMode="External"/><Relationship Id="rId10768" Type="http://schemas.openxmlformats.org/officeDocument/2006/relationships/hyperlink" Target="https://irma.nps.gov/Stats/SSRSReports/Park%20Specific%20Reports/Monthly%20Public%20Use?Park=ZION" TargetMode="External"/><Relationship Id="rId10769" Type="http://schemas.openxmlformats.org/officeDocument/2006/relationships/hyperlink" Target="https://irma.nps.gov/Stats/SSRSReports/Park%20Specific%20Reports/Monthly%20Public%20Use?Park=ZION" TargetMode="External"/><Relationship Id="rId11430" Type="http://schemas.openxmlformats.org/officeDocument/2006/relationships/hyperlink" Target="https://irma.nps.gov/Stats/SSRSReports/Park%20Specific%20Reports/Monthly%20Public%20Use?Park=ZION" TargetMode="External"/><Relationship Id="rId11431" Type="http://schemas.openxmlformats.org/officeDocument/2006/relationships/hyperlink" Target="https://irma.nps.gov/Stats/SSRSReports/Park%20Specific%20Reports/Monthly%20Public%20Use?Park=ZION" TargetMode="External"/><Relationship Id="rId11432" Type="http://schemas.openxmlformats.org/officeDocument/2006/relationships/hyperlink" Target="https://irma.nps.gov/Stats/SSRSReports/Park%20Specific%20Reports/Monthly%20Public%20Use?Park=ZION" TargetMode="External"/><Relationship Id="rId11433" Type="http://schemas.openxmlformats.org/officeDocument/2006/relationships/hyperlink" Target="https://irma.nps.gov/Stats/SSRSReports/Park%20Specific%20Reports/Monthly%20Public%20Use?Park=ZION" TargetMode="External"/><Relationship Id="rId11434" Type="http://schemas.openxmlformats.org/officeDocument/2006/relationships/hyperlink" Target="https://irma.nps.gov/Stats/SSRSReports/Park%20Specific%20Reports/Monthly%20Public%20Use?Park=ZION" TargetMode="External"/><Relationship Id="rId11435" Type="http://schemas.openxmlformats.org/officeDocument/2006/relationships/hyperlink" Target="https://irma.nps.gov/Stats/SSRSReports/Park%20Specific%20Reports/Monthly%20Public%20Use?Park=ZION" TargetMode="External"/><Relationship Id="rId11436" Type="http://schemas.openxmlformats.org/officeDocument/2006/relationships/hyperlink" Target="https://irma.nps.gov/Stats/SSRSReports/Park%20Specific%20Reports/Monthly%20Public%20Use?Park=ZION" TargetMode="External"/><Relationship Id="rId11437" Type="http://schemas.openxmlformats.org/officeDocument/2006/relationships/hyperlink" Target="https://irma.nps.gov/Stats/SSRSReports/Park%20Specific%20Reports/Monthly%20Public%20Use?Park=ZION" TargetMode="External"/><Relationship Id="rId11438" Type="http://schemas.openxmlformats.org/officeDocument/2006/relationships/hyperlink" Target="https://irma.nps.gov/Stats/SSRSReports/Park%20Specific%20Reports/Monthly%20Public%20Use?Park=ZION" TargetMode="External"/><Relationship Id="rId11439" Type="http://schemas.openxmlformats.org/officeDocument/2006/relationships/hyperlink" Target="https://irma.nps.gov/Stats/SSRSReports/Park%20Specific%20Reports/Monthly%20Public%20Use?Park=ZION" TargetMode="External"/><Relationship Id="rId12100" Type="http://schemas.openxmlformats.org/officeDocument/2006/relationships/hyperlink" Target="https://irma.nps.gov/Stats/SSRSReports/Park%20Specific%20Reports/Monthly%20Public%20Use?Park=ZION" TargetMode="External"/><Relationship Id="rId12101" Type="http://schemas.openxmlformats.org/officeDocument/2006/relationships/hyperlink" Target="https://irma.nps.gov/Stats/SSRSReports/Park%20Specific%20Reports/Monthly%20Public%20Use?Park=ZION" TargetMode="External"/><Relationship Id="rId10400" Type="http://schemas.openxmlformats.org/officeDocument/2006/relationships/hyperlink" Target="https://irma.nps.gov/Stats/SSRSReports/Park%20Specific%20Reports/Monthly%20Public%20Use?Park=ZION" TargetMode="External"/><Relationship Id="rId10401" Type="http://schemas.openxmlformats.org/officeDocument/2006/relationships/hyperlink" Target="https://irma.nps.gov/Stats/SSRSReports/Park%20Specific%20Reports/Monthly%20Public%20Use?Park=ZION" TargetMode="External"/><Relationship Id="rId10402" Type="http://schemas.openxmlformats.org/officeDocument/2006/relationships/hyperlink" Target="https://irma.nps.gov/Stats/SSRSReports/Park%20Specific%20Reports/Monthly%20Public%20Use?Park=ZION" TargetMode="External"/><Relationship Id="rId10403" Type="http://schemas.openxmlformats.org/officeDocument/2006/relationships/hyperlink" Target="https://irma.nps.gov/Stats/SSRSReports/Park%20Specific%20Reports/Monthly%20Public%20Use?Park=ZION" TargetMode="External"/><Relationship Id="rId10404" Type="http://schemas.openxmlformats.org/officeDocument/2006/relationships/hyperlink" Target="https://irma.nps.gov/Stats/SSRSReports/Park%20Specific%20Reports/Monthly%20Public%20Use?Park=ZION" TargetMode="External"/><Relationship Id="rId10405" Type="http://schemas.openxmlformats.org/officeDocument/2006/relationships/hyperlink" Target="https://irma.nps.gov/Stats/SSRSReports/Park%20Specific%20Reports/Monthly%20Public%20Use?Park=ZION" TargetMode="External"/><Relationship Id="rId10406" Type="http://schemas.openxmlformats.org/officeDocument/2006/relationships/hyperlink" Target="https://irma.nps.gov/Stats/SSRSReports/Park%20Specific%20Reports/Monthly%20Public%20Use?Park=ZION" TargetMode="External"/><Relationship Id="rId10407" Type="http://schemas.openxmlformats.org/officeDocument/2006/relationships/hyperlink" Target="https://irma.nps.gov/Stats/SSRSReports/Park%20Specific%20Reports/Monthly%20Public%20Use?Park=ZION" TargetMode="External"/><Relationship Id="rId10408" Type="http://schemas.openxmlformats.org/officeDocument/2006/relationships/hyperlink" Target="https://irma.nps.gov/Stats/SSRSReports/Park%20Specific%20Reports/Monthly%20Public%20Use?Park=ZION" TargetMode="External"/><Relationship Id="rId10409" Type="http://schemas.openxmlformats.org/officeDocument/2006/relationships/hyperlink" Target="https://irma.nps.gov/Stats/SSRSReports/Park%20Specific%20Reports/Monthly%20Public%20Use?Park=ZION" TargetMode="External"/><Relationship Id="rId12102" Type="http://schemas.openxmlformats.org/officeDocument/2006/relationships/hyperlink" Target="https://irma.nps.gov/Stats/SSRSReports/Park%20Specific%20Reports/Monthly%20Public%20Use?Park=ZION" TargetMode="External"/><Relationship Id="rId12103" Type="http://schemas.openxmlformats.org/officeDocument/2006/relationships/hyperlink" Target="https://irma.nps.gov/Stats/SSRSReports/Park%20Specific%20Reports/Monthly%20Public%20Use?Park=ZION" TargetMode="External"/><Relationship Id="rId12104" Type="http://schemas.openxmlformats.org/officeDocument/2006/relationships/hyperlink" Target="https://irma.nps.gov/Stats/SSRSReports/Park%20Specific%20Reports/Monthly%20Public%20Use?Park=ZION" TargetMode="External"/><Relationship Id="rId12105" Type="http://schemas.openxmlformats.org/officeDocument/2006/relationships/hyperlink" Target="https://irma.nps.gov/Stats/SSRSReports/Park%20Specific%20Reports/Monthly%20Public%20Use?Park=ZION" TargetMode="External"/><Relationship Id="rId12106" Type="http://schemas.openxmlformats.org/officeDocument/2006/relationships/hyperlink" Target="https://irma.nps.gov/Stats/SSRSReports/Park%20Specific%20Reports/Monthly%20Public%20Use?Park=ZION" TargetMode="External"/><Relationship Id="rId12107" Type="http://schemas.openxmlformats.org/officeDocument/2006/relationships/hyperlink" Target="https://irma.nps.gov/Stats/SSRSReports/Park%20Specific%20Reports/Monthly%20Public%20Use?Park=ZION" TargetMode="External"/><Relationship Id="rId12108" Type="http://schemas.openxmlformats.org/officeDocument/2006/relationships/hyperlink" Target="https://irma.nps.gov/Stats/SSRSReports/Park%20Specific%20Reports/Monthly%20Public%20Use?Park=ZION" TargetMode="External"/><Relationship Id="rId12109" Type="http://schemas.openxmlformats.org/officeDocument/2006/relationships/hyperlink" Target="https://irma.nps.gov/Stats/SSRSReports/Park%20Specific%20Reports/Monthly%20Public%20Use?Park=ZION" TargetMode="External"/><Relationship Id="rId12469" Type="http://schemas.openxmlformats.org/officeDocument/2006/relationships/hyperlink" Target="https://irma.nps.gov/Stats/SSRSReports/Park%20Specific%20Reports/Monthly%20Public%20Use?Park=ZION" TargetMode="External"/><Relationship Id="rId13130" Type="http://schemas.openxmlformats.org/officeDocument/2006/relationships/hyperlink" Target="https://irma.nps.gov/Stats/SSRSReports/Park%20Specific%20Reports/Monthly%20Public%20Use?Park=ZION" TargetMode="External"/><Relationship Id="rId13131" Type="http://schemas.openxmlformats.org/officeDocument/2006/relationships/hyperlink" Target="https://irma.nps.gov/Stats/SSRSReports/Park%20Specific%20Reports/Monthly%20Public%20Use?Park=ZION" TargetMode="External"/><Relationship Id="rId13132" Type="http://schemas.openxmlformats.org/officeDocument/2006/relationships/hyperlink" Target="https://irma.nps.gov/Stats/SSRSReports/Park%20Specific%20Reports/Monthly%20Public%20Use?Park=ZION" TargetMode="External"/><Relationship Id="rId13133" Type="http://schemas.openxmlformats.org/officeDocument/2006/relationships/hyperlink" Target="https://irma.nps.gov/Stats/SSRSReports/Park%20Specific%20Reports/Monthly%20Public%20Use?Park=ZION" TargetMode="External"/><Relationship Id="rId13134" Type="http://schemas.openxmlformats.org/officeDocument/2006/relationships/hyperlink" Target="https://irma.nps.gov/Stats/SSRSReports/Park%20Specific%20Reports/Monthly%20Public%20Use?Park=ZION" TargetMode="External"/><Relationship Id="rId13135" Type="http://schemas.openxmlformats.org/officeDocument/2006/relationships/hyperlink" Target="https://irma.nps.gov/Stats/SSRSReports/Park%20Specific%20Reports/Monthly%20Public%20Use?Park=ZION" TargetMode="External"/><Relationship Id="rId13136" Type="http://schemas.openxmlformats.org/officeDocument/2006/relationships/hyperlink" Target="https://irma.nps.gov/Stats/SSRSReports/Park%20Specific%20Reports/Monthly%20Public%20Use?Park=ZION" TargetMode="External"/><Relationship Id="rId13137" Type="http://schemas.openxmlformats.org/officeDocument/2006/relationships/hyperlink" Target="https://irma.nps.gov/Stats/SSRSReports/Park%20Specific%20Reports/Monthly%20Public%20Use?Park=ZION" TargetMode="External"/><Relationship Id="rId13138" Type="http://schemas.openxmlformats.org/officeDocument/2006/relationships/hyperlink" Target="https://irma.nps.gov/Stats/SSRSReports/Park%20Specific%20Reports/Monthly%20Public%20Use?Park=ZION" TargetMode="External"/><Relationship Id="rId13139" Type="http://schemas.openxmlformats.org/officeDocument/2006/relationships/hyperlink" Target="https://irma.nps.gov/Stats/SSRSReports/Park%20Specific%20Reports/Monthly%20Public%20Use?Park=ZION" TargetMode="External"/><Relationship Id="rId14166" Type="http://schemas.openxmlformats.org/officeDocument/2006/relationships/hyperlink" Target="https://irma.nps.gov/Stats/SSRSReports/Park%20Specific%20Reports/Monthly%20Public%20Use?Park=ZION" TargetMode="External"/><Relationship Id="rId14167" Type="http://schemas.openxmlformats.org/officeDocument/2006/relationships/hyperlink" Target="https://irma.nps.gov/Stats/SSRSReports/Park%20Specific%20Reports/Monthly%20Public%20Use?Park=ZION" TargetMode="External"/><Relationship Id="rId14168" Type="http://schemas.openxmlformats.org/officeDocument/2006/relationships/hyperlink" Target="https://irma.nps.gov/Stats/SSRSReports/Park%20Specific%20Reports/Monthly%20Public%20Use?Park=ZION" TargetMode="External"/><Relationship Id="rId14169" Type="http://schemas.openxmlformats.org/officeDocument/2006/relationships/hyperlink" Target="https://irma.nps.gov/Stats/SSRSReports/Park%20Specific%20Reports/Monthly%20Public%20Use?Park=ZION" TargetMode="External"/><Relationship Id="rId14170" Type="http://schemas.openxmlformats.org/officeDocument/2006/relationships/hyperlink" Target="https://irma.nps.gov/Stats/SSRSReports/Park%20Specific%20Reports/Monthly%20Public%20Use?Park=ZION" TargetMode="External"/><Relationship Id="rId14171" Type="http://schemas.openxmlformats.org/officeDocument/2006/relationships/hyperlink" Target="https://irma.nps.gov/Stats/SSRSReports/Park%20Specific%20Reports/Monthly%20Public%20Use?Park=ZION" TargetMode="External"/><Relationship Id="rId14172" Type="http://schemas.openxmlformats.org/officeDocument/2006/relationships/hyperlink" Target="https://irma.nps.gov/Stats/SSRSReports/Park%20Specific%20Reports/Monthly%20Public%20Use?Park=ZION" TargetMode="External"/><Relationship Id="rId14173" Type="http://schemas.openxmlformats.org/officeDocument/2006/relationships/hyperlink" Target="https://irma.nps.gov/Stats/SSRSReports/Park%20Specific%20Reports/Monthly%20Public%20Use?Park=ZION" TargetMode="External"/><Relationship Id="rId14174" Type="http://schemas.openxmlformats.org/officeDocument/2006/relationships/hyperlink" Target="https://irma.nps.gov/Stats/SSRSReports/Park%20Specific%20Reports/Monthly%20Public%20Use?Park=ZION" TargetMode="External"/><Relationship Id="rId14175" Type="http://schemas.openxmlformats.org/officeDocument/2006/relationships/hyperlink" Target="https://irma.nps.gov/Stats/SSRSReports/Park%20Specific%20Reports/Monthly%20Public%20Use?Park=ZION" TargetMode="External"/><Relationship Id="rId14176" Type="http://schemas.openxmlformats.org/officeDocument/2006/relationships/hyperlink" Target="https://irma.nps.gov/Stats/SSRSReports/Park%20Specific%20Reports/Monthly%20Public%20Use?Park=ZION" TargetMode="External"/><Relationship Id="rId14177" Type="http://schemas.openxmlformats.org/officeDocument/2006/relationships/hyperlink" Target="https://irma.nps.gov/Stats/SSRSReports/Park%20Specific%20Reports/Monthly%20Public%20Use?Park=ZION" TargetMode="External"/><Relationship Id="rId14178" Type="http://schemas.openxmlformats.org/officeDocument/2006/relationships/hyperlink" Target="https://irma.nps.gov/Stats/SSRSReports/Park%20Specific%20Reports/Monthly%20Public%20Use?Park=ZION" TargetMode="External"/><Relationship Id="rId14179" Type="http://schemas.openxmlformats.org/officeDocument/2006/relationships/hyperlink" Target="https://irma.nps.gov/Stats/SSRSReports/Park%20Specific%20Reports/Monthly%20Public%20Use?Park=ZION" TargetMode="External"/><Relationship Id="rId12470" Type="http://schemas.openxmlformats.org/officeDocument/2006/relationships/hyperlink" Target="https://irma.nps.gov/Stats/SSRSReports/Park%20Specific%20Reports/Monthly%20Public%20Use?Park=ZION" TargetMode="External"/><Relationship Id="rId12471" Type="http://schemas.openxmlformats.org/officeDocument/2006/relationships/hyperlink" Target="https://irma.nps.gov/Stats/SSRSReports/Park%20Specific%20Reports/Monthly%20Public%20Use?Park=ZION" TargetMode="External"/><Relationship Id="rId12472" Type="http://schemas.openxmlformats.org/officeDocument/2006/relationships/hyperlink" Target="https://irma.nps.gov/Stats/SSRSReports/Park%20Specific%20Reports/Monthly%20Public%20Use?Park=ZION" TargetMode="External"/><Relationship Id="rId12473" Type="http://schemas.openxmlformats.org/officeDocument/2006/relationships/hyperlink" Target="https://irma.nps.gov/Stats/SSRSReports/Park%20Specific%20Reports/Monthly%20Public%20Use?Park=ZION" TargetMode="External"/><Relationship Id="rId12474" Type="http://schemas.openxmlformats.org/officeDocument/2006/relationships/hyperlink" Target="https://irma.nps.gov/Stats/SSRSReports/Park%20Specific%20Reports/Monthly%20Public%20Use?Park=ZION" TargetMode="External"/><Relationship Id="rId12475" Type="http://schemas.openxmlformats.org/officeDocument/2006/relationships/hyperlink" Target="https://irma.nps.gov/Stats/SSRSReports/Park%20Specific%20Reports/Monthly%20Public%20Use?Park=ZION" TargetMode="External"/><Relationship Id="rId12476" Type="http://schemas.openxmlformats.org/officeDocument/2006/relationships/hyperlink" Target="https://irma.nps.gov/Stats/SSRSReports/Park%20Specific%20Reports/Monthly%20Public%20Use?Park=ZION" TargetMode="External"/><Relationship Id="rId12477" Type="http://schemas.openxmlformats.org/officeDocument/2006/relationships/hyperlink" Target="https://irma.nps.gov/Stats/SSRSReports/Park%20Specific%20Reports/Monthly%20Public%20Use?Park=ZION" TargetMode="External"/><Relationship Id="rId12478" Type="http://schemas.openxmlformats.org/officeDocument/2006/relationships/hyperlink" Target="https://irma.nps.gov/Stats/SSRSReports/Park%20Specific%20Reports/Monthly%20Public%20Use?Park=ZION" TargetMode="External"/><Relationship Id="rId12479" Type="http://schemas.openxmlformats.org/officeDocument/2006/relationships/hyperlink" Target="https://irma.nps.gov/Stats/SSRSReports/Park%20Specific%20Reports/Monthly%20Public%20Use?Park=ZION" TargetMode="External"/><Relationship Id="rId13140" Type="http://schemas.openxmlformats.org/officeDocument/2006/relationships/hyperlink" Target="https://irma.nps.gov/Stats/SSRSReports/Park%20Specific%20Reports/Monthly%20Public%20Use?Park=ZION" TargetMode="External"/><Relationship Id="rId13141" Type="http://schemas.openxmlformats.org/officeDocument/2006/relationships/hyperlink" Target="https://irma.nps.gov/Stats/SSRSReports/Park%20Specific%20Reports/Monthly%20Public%20Use?Park=ZION" TargetMode="External"/><Relationship Id="rId13142" Type="http://schemas.openxmlformats.org/officeDocument/2006/relationships/hyperlink" Target="https://irma.nps.gov/Stats/SSRSReports/Park%20Specific%20Reports/Monthly%20Public%20Use?Park=ZION" TargetMode="External"/><Relationship Id="rId13143" Type="http://schemas.openxmlformats.org/officeDocument/2006/relationships/hyperlink" Target="https://irma.nps.gov/Stats/SSRSReports/Park%20Specific%20Reports/Monthly%20Public%20Use?Park=ZION" TargetMode="External"/><Relationship Id="rId13144" Type="http://schemas.openxmlformats.org/officeDocument/2006/relationships/hyperlink" Target="https://irma.nps.gov/Stats/SSRSReports/Park%20Specific%20Reports/Monthly%20Public%20Use?Park=ZION" TargetMode="External"/><Relationship Id="rId13145" Type="http://schemas.openxmlformats.org/officeDocument/2006/relationships/hyperlink" Target="https://irma.nps.gov/Stats/SSRSReports/Park%20Specific%20Reports/Monthly%20Public%20Use?Park=ZION" TargetMode="External"/><Relationship Id="rId10770" Type="http://schemas.openxmlformats.org/officeDocument/2006/relationships/hyperlink" Target="https://irma.nps.gov/Stats/SSRSReports/Park%20Specific%20Reports/Monthly%20Public%20Use?Park=ZION" TargetMode="External"/><Relationship Id="rId10771" Type="http://schemas.openxmlformats.org/officeDocument/2006/relationships/hyperlink" Target="https://irma.nps.gov/Stats/SSRSReports/Park%20Specific%20Reports/Monthly%20Public%20Use?Park=ZION" TargetMode="External"/><Relationship Id="rId10772" Type="http://schemas.openxmlformats.org/officeDocument/2006/relationships/hyperlink" Target="https://irma.nps.gov/Stats/SSRSReports/Park%20Specific%20Reports/Monthly%20Public%20Use?Park=ZION" TargetMode="External"/><Relationship Id="rId10773" Type="http://schemas.openxmlformats.org/officeDocument/2006/relationships/hyperlink" Target="https://irma.nps.gov/Stats/SSRSReports/Park%20Specific%20Reports/Monthly%20Public%20Use?Park=ZION" TargetMode="External"/><Relationship Id="rId10774" Type="http://schemas.openxmlformats.org/officeDocument/2006/relationships/hyperlink" Target="https://irma.nps.gov/Stats/SSRSReports/Park%20Specific%20Reports/Monthly%20Public%20Use?Park=ZION" TargetMode="External"/><Relationship Id="rId10775" Type="http://schemas.openxmlformats.org/officeDocument/2006/relationships/hyperlink" Target="https://irma.nps.gov/Stats/SSRSReports/Park%20Specific%20Reports/Monthly%20Public%20Use?Park=ZION" TargetMode="External"/><Relationship Id="rId10776" Type="http://schemas.openxmlformats.org/officeDocument/2006/relationships/hyperlink" Target="https://irma.nps.gov/Stats/SSRSReports/Park%20Specific%20Reports/Monthly%20Public%20Use?Park=ZION" TargetMode="External"/><Relationship Id="rId10777" Type="http://schemas.openxmlformats.org/officeDocument/2006/relationships/hyperlink" Target="https://irma.nps.gov/Stats/SSRSReports/Park%20Specific%20Reports/Monthly%20Public%20Use?Park=ZION" TargetMode="External"/><Relationship Id="rId10778" Type="http://schemas.openxmlformats.org/officeDocument/2006/relationships/hyperlink" Target="https://irma.nps.gov/Stats/SSRSReports/Park%20Specific%20Reports/Monthly%20Public%20Use?Park=ZION" TargetMode="External"/><Relationship Id="rId10779" Type="http://schemas.openxmlformats.org/officeDocument/2006/relationships/hyperlink" Target="https://irma.nps.gov/Stats/SSRSReports/Park%20Specific%20Reports/Monthly%20Public%20Use?Park=ZION" TargetMode="External"/><Relationship Id="rId11440" Type="http://schemas.openxmlformats.org/officeDocument/2006/relationships/hyperlink" Target="https://irma.nps.gov/Stats/SSRSReports/Park%20Specific%20Reports/Monthly%20Public%20Use?Park=ZION" TargetMode="External"/><Relationship Id="rId11441" Type="http://schemas.openxmlformats.org/officeDocument/2006/relationships/hyperlink" Target="https://irma.nps.gov/Stats/SSRSReports/Park%20Specific%20Reports/Monthly%20Public%20Use?Park=ZION" TargetMode="External"/><Relationship Id="rId11442" Type="http://schemas.openxmlformats.org/officeDocument/2006/relationships/hyperlink" Target="https://irma.nps.gov/Stats/SSRSReports/Park%20Specific%20Reports/Monthly%20Public%20Use?Park=ZION" TargetMode="External"/><Relationship Id="rId11443" Type="http://schemas.openxmlformats.org/officeDocument/2006/relationships/hyperlink" Target="https://irma.nps.gov/Stats/SSRSReports/Park%20Specific%20Reports/Monthly%20Public%20Use?Park=ZION" TargetMode="External"/><Relationship Id="rId11444" Type="http://schemas.openxmlformats.org/officeDocument/2006/relationships/hyperlink" Target="https://irma.nps.gov/Stats/SSRSReports/Park%20Specific%20Reports/Monthly%20Public%20Use?Park=ZION" TargetMode="External"/><Relationship Id="rId11445" Type="http://schemas.openxmlformats.org/officeDocument/2006/relationships/hyperlink" Target="https://irma.nps.gov/Stats/SSRSReports/Park%20Specific%20Reports/Monthly%20Public%20Use?Park=ZION" TargetMode="External"/><Relationship Id="rId11446" Type="http://schemas.openxmlformats.org/officeDocument/2006/relationships/hyperlink" Target="https://irma.nps.gov/Stats/SSRSReports/Park%20Specific%20Reports/Monthly%20Public%20Use?Park=ZION" TargetMode="External"/><Relationship Id="rId11447" Type="http://schemas.openxmlformats.org/officeDocument/2006/relationships/hyperlink" Target="https://irma.nps.gov/Stats/SSRSReports/Park%20Specific%20Reports/Monthly%20Public%20Use?Park=ZION" TargetMode="External"/><Relationship Id="rId11448" Type="http://schemas.openxmlformats.org/officeDocument/2006/relationships/hyperlink" Target="https://irma.nps.gov/Stats/SSRSReports/Park%20Specific%20Reports/Monthly%20Public%20Use?Park=ZION" TargetMode="External"/><Relationship Id="rId11449" Type="http://schemas.openxmlformats.org/officeDocument/2006/relationships/hyperlink" Target="https://irma.nps.gov/Stats/SSRSReports/Park%20Specific%20Reports/Monthly%20Public%20Use?Park=ZION" TargetMode="External"/><Relationship Id="rId12110" Type="http://schemas.openxmlformats.org/officeDocument/2006/relationships/hyperlink" Target="https://irma.nps.gov/Stats/SSRSReports/Park%20Specific%20Reports/Monthly%20Public%20Use?Park=ZION" TargetMode="External"/><Relationship Id="rId12111" Type="http://schemas.openxmlformats.org/officeDocument/2006/relationships/hyperlink" Target="https://irma.nps.gov/Stats/SSRSReports/Park%20Specific%20Reports/Monthly%20Public%20Use?Park=ZION" TargetMode="External"/><Relationship Id="rId10410" Type="http://schemas.openxmlformats.org/officeDocument/2006/relationships/hyperlink" Target="https://irma.nps.gov/Stats/SSRSReports/Park%20Specific%20Reports/Monthly%20Public%20Use?Park=ZION" TargetMode="External"/><Relationship Id="rId10411" Type="http://schemas.openxmlformats.org/officeDocument/2006/relationships/hyperlink" Target="https://irma.nps.gov/Stats/SSRSReports/Park%20Specific%20Reports/Monthly%20Public%20Use?Park=ZION" TargetMode="External"/><Relationship Id="rId10412" Type="http://schemas.openxmlformats.org/officeDocument/2006/relationships/hyperlink" Target="https://irma.nps.gov/Stats/SSRSReports/Park%20Specific%20Reports/Monthly%20Public%20Use?Park=ZION" TargetMode="External"/><Relationship Id="rId10413" Type="http://schemas.openxmlformats.org/officeDocument/2006/relationships/hyperlink" Target="https://irma.nps.gov/Stats/SSRSReports/Park%20Specific%20Reports/Monthly%20Public%20Use?Park=ZION" TargetMode="External"/><Relationship Id="rId10414" Type="http://schemas.openxmlformats.org/officeDocument/2006/relationships/hyperlink" Target="https://irma.nps.gov/Stats/SSRSReports/Park%20Specific%20Reports/Monthly%20Public%20Use?Park=ZION" TargetMode="External"/><Relationship Id="rId10415" Type="http://schemas.openxmlformats.org/officeDocument/2006/relationships/hyperlink" Target="https://irma.nps.gov/Stats/SSRSReports/Park%20Specific%20Reports/Monthly%20Public%20Use?Park=ZION" TargetMode="External"/><Relationship Id="rId10416" Type="http://schemas.openxmlformats.org/officeDocument/2006/relationships/hyperlink" Target="https://irma.nps.gov/Stats/SSRSReports/Park%20Specific%20Reports/Monthly%20Public%20Use?Park=ZION" TargetMode="External"/><Relationship Id="rId10417" Type="http://schemas.openxmlformats.org/officeDocument/2006/relationships/hyperlink" Target="https://irma.nps.gov/Stats/SSRSReports/Park%20Specific%20Reports/Monthly%20Public%20Use?Park=ZION" TargetMode="External"/><Relationship Id="rId10418" Type="http://schemas.openxmlformats.org/officeDocument/2006/relationships/hyperlink" Target="https://irma.nps.gov/Stats/SSRSReports/Park%20Specific%20Reports/Monthly%20Public%20Use?Park=ZION" TargetMode="External"/><Relationship Id="rId10419" Type="http://schemas.openxmlformats.org/officeDocument/2006/relationships/hyperlink" Target="https://irma.nps.gov/Stats/SSRSReports/Park%20Specific%20Reports/Monthly%20Public%20Use?Park=ZION" TargetMode="External"/><Relationship Id="rId12112" Type="http://schemas.openxmlformats.org/officeDocument/2006/relationships/hyperlink" Target="https://irma.nps.gov/Stats/SSRSReports/Park%20Specific%20Reports/Monthly%20Public%20Use?Park=ZION" TargetMode="External"/><Relationship Id="rId12113" Type="http://schemas.openxmlformats.org/officeDocument/2006/relationships/hyperlink" Target="https://irma.nps.gov/Stats/SSRSReports/Park%20Specific%20Reports/Monthly%20Public%20Use?Park=ZION" TargetMode="External"/><Relationship Id="rId12114" Type="http://schemas.openxmlformats.org/officeDocument/2006/relationships/hyperlink" Target="https://irma.nps.gov/Stats/SSRSReports/Park%20Specific%20Reports/Monthly%20Public%20Use?Park=ZION" TargetMode="External"/><Relationship Id="rId12115" Type="http://schemas.openxmlformats.org/officeDocument/2006/relationships/hyperlink" Target="https://irma.nps.gov/Stats/SSRSReports/Park%20Specific%20Reports/Monthly%20Public%20Use?Park=ZION" TargetMode="External"/><Relationship Id="rId12116" Type="http://schemas.openxmlformats.org/officeDocument/2006/relationships/hyperlink" Target="https://irma.nps.gov/Stats/SSRSReports/Park%20Specific%20Reports/Monthly%20Public%20Use?Park=ZION" TargetMode="External"/><Relationship Id="rId12117" Type="http://schemas.openxmlformats.org/officeDocument/2006/relationships/hyperlink" Target="https://irma.nps.gov/Stats/SSRSReports/Park%20Specific%20Reports/Monthly%20Public%20Use?Park=ZION" TargetMode="External"/><Relationship Id="rId12118" Type="http://schemas.openxmlformats.org/officeDocument/2006/relationships/hyperlink" Target="https://irma.nps.gov/Stats/SSRSReports/Park%20Specific%20Reports/Monthly%20Public%20Use?Park=ZION" TargetMode="External"/><Relationship Id="rId12119" Type="http://schemas.openxmlformats.org/officeDocument/2006/relationships/hyperlink" Target="https://irma.nps.gov/Stats/SSRSReports/Park%20Specific%20Reports/Monthly%20Public%20Use?Park=ZION" TargetMode="External"/><Relationship Id="rId13146" Type="http://schemas.openxmlformats.org/officeDocument/2006/relationships/hyperlink" Target="https://irma.nps.gov/Stats/SSRSReports/Park%20Specific%20Reports/Monthly%20Public%20Use?Park=ZION" TargetMode="External"/><Relationship Id="rId13147" Type="http://schemas.openxmlformats.org/officeDocument/2006/relationships/hyperlink" Target="https://irma.nps.gov/Stats/SSRSReports/Park%20Specific%20Reports/Monthly%20Public%20Use?Park=ZION" TargetMode="External"/><Relationship Id="rId13148" Type="http://schemas.openxmlformats.org/officeDocument/2006/relationships/hyperlink" Target="https://irma.nps.gov/Stats/SSRSReports/Park%20Specific%20Reports/Monthly%20Public%20Use?Park=ZION" TargetMode="External"/><Relationship Id="rId13149" Type="http://schemas.openxmlformats.org/officeDocument/2006/relationships/hyperlink" Target="https://irma.nps.gov/Stats/SSRSReports/Park%20Specific%20Reports/Monthly%20Public%20Use?Park=ZION" TargetMode="External"/><Relationship Id="rId14180" Type="http://schemas.openxmlformats.org/officeDocument/2006/relationships/hyperlink" Target="https://irma.nps.gov/Stats/SSRSReports/Park%20Specific%20Reports/Monthly%20Public%20Use?Park=ZION" TargetMode="External"/><Relationship Id="rId14181" Type="http://schemas.openxmlformats.org/officeDocument/2006/relationships/hyperlink" Target="https://irma.nps.gov/Stats/SSRSReports/Park%20Specific%20Reports/Monthly%20Public%20Use?Park=ZION" TargetMode="External"/><Relationship Id="rId14182" Type="http://schemas.openxmlformats.org/officeDocument/2006/relationships/hyperlink" Target="https://irma.nps.gov/Stats/SSRSReports/Park%20Specific%20Reports/Monthly%20Public%20Use?Park=ZION" TargetMode="External"/><Relationship Id="rId14183" Type="http://schemas.openxmlformats.org/officeDocument/2006/relationships/hyperlink" Target="https://irma.nps.gov/Stats/SSRSReports/Park%20Specific%20Reports/Monthly%20Public%20Use?Park=ZION" TargetMode="External"/><Relationship Id="rId14184" Type="http://schemas.openxmlformats.org/officeDocument/2006/relationships/hyperlink" Target="https://irma.nps.gov/Stats/SSRSReports/Park%20Specific%20Reports/Monthly%20Public%20Use?Park=ZION" TargetMode="External"/><Relationship Id="rId14185" Type="http://schemas.openxmlformats.org/officeDocument/2006/relationships/hyperlink" Target="https://irma.nps.gov/Stats/SSRSReports/Park%20Specific%20Reports/Monthly%20Public%20Use?Park=ZION" TargetMode="External"/><Relationship Id="rId14186" Type="http://schemas.openxmlformats.org/officeDocument/2006/relationships/hyperlink" Target="https://irma.nps.gov/Stats/SSRSReports/Park%20Specific%20Reports/Monthly%20Public%20Use?Park=ZION" TargetMode="External"/><Relationship Id="rId14187" Type="http://schemas.openxmlformats.org/officeDocument/2006/relationships/hyperlink" Target="https://irma.nps.gov/Stats/SSRSReports/Park%20Specific%20Reports/Monthly%20Public%20Use?Park=ZION" TargetMode="External"/><Relationship Id="rId14188" Type="http://schemas.openxmlformats.org/officeDocument/2006/relationships/hyperlink" Target="https://irma.nps.gov/Stats/SSRSReports/Park%20Specific%20Reports/Monthly%20Public%20Use?Park=ZION" TargetMode="External"/><Relationship Id="rId14189" Type="http://schemas.openxmlformats.org/officeDocument/2006/relationships/hyperlink" Target="https://irma.nps.gov/Stats/SSRSReports/Park%20Specific%20Reports/Monthly%20Public%20Use?Park=ZION" TargetMode="External"/><Relationship Id="rId12480" Type="http://schemas.openxmlformats.org/officeDocument/2006/relationships/hyperlink" Target="https://irma.nps.gov/Stats/SSRSReports/Park%20Specific%20Reports/Monthly%20Public%20Use?Park=ZION" TargetMode="External"/><Relationship Id="rId12481" Type="http://schemas.openxmlformats.org/officeDocument/2006/relationships/hyperlink" Target="https://irma.nps.gov/Stats/SSRSReports/Park%20Specific%20Reports/Monthly%20Public%20Use?Park=ZION" TargetMode="External"/><Relationship Id="rId12482" Type="http://schemas.openxmlformats.org/officeDocument/2006/relationships/hyperlink" Target="https://irma.nps.gov/Stats/SSRSReports/Park%20Specific%20Reports/Monthly%20Public%20Use?Park=ZION" TargetMode="External"/><Relationship Id="rId12483" Type="http://schemas.openxmlformats.org/officeDocument/2006/relationships/hyperlink" Target="https://irma.nps.gov/Stats/SSRSReports/Park%20Specific%20Reports/Monthly%20Public%20Use?Park=ZION" TargetMode="External"/><Relationship Id="rId12484" Type="http://schemas.openxmlformats.org/officeDocument/2006/relationships/hyperlink" Target="https://irma.nps.gov/Stats/SSRSReports/Park%20Specific%20Reports/Monthly%20Public%20Use?Park=ZION" TargetMode="External"/><Relationship Id="rId12485" Type="http://schemas.openxmlformats.org/officeDocument/2006/relationships/hyperlink" Target="https://irma.nps.gov/Stats/SSRSReports/Park%20Specific%20Reports/Monthly%20Public%20Use?Park=ZION" TargetMode="External"/><Relationship Id="rId12486" Type="http://schemas.openxmlformats.org/officeDocument/2006/relationships/hyperlink" Target="https://irma.nps.gov/Stats/SSRSReports/Park%20Specific%20Reports/Monthly%20Public%20Use?Park=ZION" TargetMode="External"/><Relationship Id="rId12487" Type="http://schemas.openxmlformats.org/officeDocument/2006/relationships/hyperlink" Target="https://irma.nps.gov/Stats/SSRSReports/Park%20Specific%20Reports/Monthly%20Public%20Use?Park=ZION" TargetMode="External"/><Relationship Id="rId12488" Type="http://schemas.openxmlformats.org/officeDocument/2006/relationships/hyperlink" Target="https://irma.nps.gov/Stats/SSRSReports/Park%20Specific%20Reports/Monthly%20Public%20Use?Park=ZION" TargetMode="External"/><Relationship Id="rId12489" Type="http://schemas.openxmlformats.org/officeDocument/2006/relationships/hyperlink" Target="https://irma.nps.gov/Stats/SSRSReports/Park%20Specific%20Reports/Monthly%20Public%20Use?Park=ZION" TargetMode="External"/><Relationship Id="rId13150" Type="http://schemas.openxmlformats.org/officeDocument/2006/relationships/hyperlink" Target="https://irma.nps.gov/Stats/SSRSReports/Park%20Specific%20Reports/Monthly%20Public%20Use?Park=ZION" TargetMode="External"/><Relationship Id="rId13151" Type="http://schemas.openxmlformats.org/officeDocument/2006/relationships/hyperlink" Target="https://irma.nps.gov/Stats/SSRSReports/Park%20Specific%20Reports/Monthly%20Public%20Use?Park=ZION" TargetMode="External"/><Relationship Id="rId13152" Type="http://schemas.openxmlformats.org/officeDocument/2006/relationships/hyperlink" Target="https://irma.nps.gov/Stats/SSRSReports/Park%20Specific%20Reports/Monthly%20Public%20Use?Park=ZION" TargetMode="External"/><Relationship Id="rId13153" Type="http://schemas.openxmlformats.org/officeDocument/2006/relationships/hyperlink" Target="https://irma.nps.gov/Stats/SSRSReports/Park%20Specific%20Reports/Monthly%20Public%20Use?Park=ZION" TargetMode="External"/><Relationship Id="rId13154" Type="http://schemas.openxmlformats.org/officeDocument/2006/relationships/hyperlink" Target="https://irma.nps.gov/Stats/SSRSReports/Park%20Specific%20Reports/Monthly%20Public%20Use?Park=ZION" TargetMode="External"/><Relationship Id="rId13155" Type="http://schemas.openxmlformats.org/officeDocument/2006/relationships/hyperlink" Target="https://irma.nps.gov/Stats/SSRSReports/Park%20Specific%20Reports/Monthly%20Public%20Use?Park=ZION" TargetMode="External"/><Relationship Id="rId10780" Type="http://schemas.openxmlformats.org/officeDocument/2006/relationships/hyperlink" Target="https://irma.nps.gov/Stats/SSRSReports/Park%20Specific%20Reports/Monthly%20Public%20Use?Park=ZION" TargetMode="External"/><Relationship Id="rId10781" Type="http://schemas.openxmlformats.org/officeDocument/2006/relationships/hyperlink" Target="https://irma.nps.gov/Stats/SSRSReports/Park%20Specific%20Reports/Monthly%20Public%20Use?Park=ZION" TargetMode="External"/><Relationship Id="rId10782" Type="http://schemas.openxmlformats.org/officeDocument/2006/relationships/hyperlink" Target="https://irma.nps.gov/Stats/SSRSReports/Park%20Specific%20Reports/Monthly%20Public%20Use?Park=ZION" TargetMode="External"/><Relationship Id="rId10783" Type="http://schemas.openxmlformats.org/officeDocument/2006/relationships/hyperlink" Target="https://irma.nps.gov/Stats/SSRSReports/Park%20Specific%20Reports/Monthly%20Public%20Use?Park=ZION" TargetMode="External"/><Relationship Id="rId10784" Type="http://schemas.openxmlformats.org/officeDocument/2006/relationships/hyperlink" Target="https://irma.nps.gov/Stats/SSRSReports/Park%20Specific%20Reports/Monthly%20Public%20Use?Park=ZION" TargetMode="External"/><Relationship Id="rId10785" Type="http://schemas.openxmlformats.org/officeDocument/2006/relationships/hyperlink" Target="https://irma.nps.gov/Stats/SSRSReports/Park%20Specific%20Reports/Monthly%20Public%20Use?Park=ZION" TargetMode="External"/><Relationship Id="rId10786" Type="http://schemas.openxmlformats.org/officeDocument/2006/relationships/hyperlink" Target="https://irma.nps.gov/Stats/SSRSReports/Park%20Specific%20Reports/Monthly%20Public%20Use?Park=ZION" TargetMode="External"/><Relationship Id="rId10787" Type="http://schemas.openxmlformats.org/officeDocument/2006/relationships/hyperlink" Target="https://irma.nps.gov/Stats/SSRSReports/Park%20Specific%20Reports/Monthly%20Public%20Use?Park=ZION" TargetMode="External"/><Relationship Id="rId10788" Type="http://schemas.openxmlformats.org/officeDocument/2006/relationships/hyperlink" Target="https://irma.nps.gov/Stats/SSRSReports/Park%20Specific%20Reports/Monthly%20Public%20Use?Park=ZION" TargetMode="External"/><Relationship Id="rId10789" Type="http://schemas.openxmlformats.org/officeDocument/2006/relationships/hyperlink" Target="https://irma.nps.gov/Stats/SSRSReports/Park%20Specific%20Reports/Monthly%20Public%20Use?Park=ZION" TargetMode="External"/><Relationship Id="rId11450" Type="http://schemas.openxmlformats.org/officeDocument/2006/relationships/hyperlink" Target="https://irma.nps.gov/Stats/SSRSReports/Park%20Specific%20Reports/Monthly%20Public%20Use?Park=ZION" TargetMode="External"/><Relationship Id="rId11451" Type="http://schemas.openxmlformats.org/officeDocument/2006/relationships/hyperlink" Target="https://irma.nps.gov/Stats/SSRSReports/Park%20Specific%20Reports/Monthly%20Public%20Use?Park=ZION" TargetMode="External"/><Relationship Id="rId11452" Type="http://schemas.openxmlformats.org/officeDocument/2006/relationships/hyperlink" Target="https://irma.nps.gov/Stats/SSRSReports/Park%20Specific%20Reports/Monthly%20Public%20Use?Park=ZION" TargetMode="External"/><Relationship Id="rId11453" Type="http://schemas.openxmlformats.org/officeDocument/2006/relationships/hyperlink" Target="https://irma.nps.gov/Stats/SSRSReports/Park%20Specific%20Reports/Monthly%20Public%20Use?Park=ZION" TargetMode="External"/><Relationship Id="rId11454" Type="http://schemas.openxmlformats.org/officeDocument/2006/relationships/hyperlink" Target="https://irma.nps.gov/Stats/SSRSReports/Park%20Specific%20Reports/Monthly%20Public%20Use?Park=ZION" TargetMode="External"/><Relationship Id="rId11455" Type="http://schemas.openxmlformats.org/officeDocument/2006/relationships/hyperlink" Target="https://irma.nps.gov/Stats/SSRSReports/Park%20Specific%20Reports/Monthly%20Public%20Use?Park=ZION" TargetMode="External"/><Relationship Id="rId11456" Type="http://schemas.openxmlformats.org/officeDocument/2006/relationships/hyperlink" Target="https://irma.nps.gov/Stats/SSRSReports/Park%20Specific%20Reports/Monthly%20Public%20Use?Park=ZION" TargetMode="External"/><Relationship Id="rId11457" Type="http://schemas.openxmlformats.org/officeDocument/2006/relationships/hyperlink" Target="https://irma.nps.gov/Stats/SSRSReports/Park%20Specific%20Reports/Monthly%20Public%20Use?Park=ZION" TargetMode="External"/><Relationship Id="rId11458" Type="http://schemas.openxmlformats.org/officeDocument/2006/relationships/hyperlink" Target="https://irma.nps.gov/Stats/SSRSReports/Park%20Specific%20Reports/Monthly%20Public%20Use?Park=ZION" TargetMode="External"/><Relationship Id="rId11459" Type="http://schemas.openxmlformats.org/officeDocument/2006/relationships/hyperlink" Target="https://irma.nps.gov/Stats/SSRSReports/Park%20Specific%20Reports/Monthly%20Public%20Use?Park=ZION" TargetMode="External"/><Relationship Id="rId12120" Type="http://schemas.openxmlformats.org/officeDocument/2006/relationships/hyperlink" Target="https://irma.nps.gov/Stats/SSRSReports/Park%20Specific%20Reports/Monthly%20Public%20Use?Park=ZION" TargetMode="External"/><Relationship Id="rId12121" Type="http://schemas.openxmlformats.org/officeDocument/2006/relationships/hyperlink" Target="https://irma.nps.gov/Stats/SSRSReports/Park%20Specific%20Reports/Monthly%20Public%20Use?Park=ZION" TargetMode="External"/><Relationship Id="rId10420" Type="http://schemas.openxmlformats.org/officeDocument/2006/relationships/hyperlink" Target="https://irma.nps.gov/Stats/SSRSReports/Park%20Specific%20Reports/Monthly%20Public%20Use?Park=ZION" TargetMode="External"/><Relationship Id="rId10421" Type="http://schemas.openxmlformats.org/officeDocument/2006/relationships/hyperlink" Target="https://irma.nps.gov/Stats/SSRSReports/Park%20Specific%20Reports/Monthly%20Public%20Use?Park=ZION" TargetMode="External"/><Relationship Id="rId10422" Type="http://schemas.openxmlformats.org/officeDocument/2006/relationships/hyperlink" Target="https://irma.nps.gov/Stats/SSRSReports/Park%20Specific%20Reports/Monthly%20Public%20Use?Park=ZION" TargetMode="External"/><Relationship Id="rId10423" Type="http://schemas.openxmlformats.org/officeDocument/2006/relationships/hyperlink" Target="https://irma.nps.gov/Stats/SSRSReports/Park%20Specific%20Reports/Monthly%20Public%20Use?Park=ZION" TargetMode="External"/><Relationship Id="rId10424" Type="http://schemas.openxmlformats.org/officeDocument/2006/relationships/hyperlink" Target="https://irma.nps.gov/Stats/SSRSReports/Park%20Specific%20Reports/Monthly%20Public%20Use?Park=ZION" TargetMode="External"/><Relationship Id="rId10425" Type="http://schemas.openxmlformats.org/officeDocument/2006/relationships/hyperlink" Target="https://irma.nps.gov/Stats/SSRSReports/Park%20Specific%20Reports/Monthly%20Public%20Use?Park=ZION" TargetMode="External"/><Relationship Id="rId10426" Type="http://schemas.openxmlformats.org/officeDocument/2006/relationships/hyperlink" Target="https://irma.nps.gov/Stats/SSRSReports/Park%20Specific%20Reports/Monthly%20Public%20Use?Park=ZION" TargetMode="External"/><Relationship Id="rId10427" Type="http://schemas.openxmlformats.org/officeDocument/2006/relationships/hyperlink" Target="https://irma.nps.gov/Stats/SSRSReports/Park%20Specific%20Reports/Monthly%20Public%20Use?Park=ZION" TargetMode="External"/><Relationship Id="rId10428" Type="http://schemas.openxmlformats.org/officeDocument/2006/relationships/hyperlink" Target="https://irma.nps.gov/Stats/SSRSReports/Park%20Specific%20Reports/Monthly%20Public%20Use?Park=ZION" TargetMode="External"/><Relationship Id="rId10429" Type="http://schemas.openxmlformats.org/officeDocument/2006/relationships/hyperlink" Target="https://irma.nps.gov/Stats/SSRSReports/Park%20Specific%20Reports/Monthly%20Public%20Use?Park=ZION" TargetMode="External"/><Relationship Id="rId12122" Type="http://schemas.openxmlformats.org/officeDocument/2006/relationships/hyperlink" Target="https://irma.nps.gov/Stats/SSRSReports/Park%20Specific%20Reports/Monthly%20Public%20Use?Park=ZION" TargetMode="External"/><Relationship Id="rId12123" Type="http://schemas.openxmlformats.org/officeDocument/2006/relationships/hyperlink" Target="https://irma.nps.gov/Stats/SSRSReports/Park%20Specific%20Reports/Monthly%20Public%20Use?Park=ZION" TargetMode="External"/><Relationship Id="rId12124" Type="http://schemas.openxmlformats.org/officeDocument/2006/relationships/hyperlink" Target="https://irma.nps.gov/Stats/SSRSReports/Park%20Specific%20Reports/Monthly%20Public%20Use?Park=ZION" TargetMode="External"/><Relationship Id="rId12125" Type="http://schemas.openxmlformats.org/officeDocument/2006/relationships/hyperlink" Target="https://irma.nps.gov/Stats/SSRSReports/Park%20Specific%20Reports/Monthly%20Public%20Use?Park=ZION" TargetMode="External"/><Relationship Id="rId12126" Type="http://schemas.openxmlformats.org/officeDocument/2006/relationships/hyperlink" Target="https://irma.nps.gov/Stats/SSRSReports/Park%20Specific%20Reports/Monthly%20Public%20Use?Park=ZION" TargetMode="External"/><Relationship Id="rId12127" Type="http://schemas.openxmlformats.org/officeDocument/2006/relationships/hyperlink" Target="https://irma.nps.gov/Stats/SSRSReports/Park%20Specific%20Reports/Monthly%20Public%20Use?Park=ZION" TargetMode="External"/><Relationship Id="rId12128" Type="http://schemas.openxmlformats.org/officeDocument/2006/relationships/hyperlink" Target="https://irma.nps.gov/Stats/SSRSReports/Park%20Specific%20Reports/Monthly%20Public%20Use?Park=ZION" TargetMode="External"/><Relationship Id="rId12129" Type="http://schemas.openxmlformats.org/officeDocument/2006/relationships/hyperlink" Target="https://irma.nps.gov/Stats/SSRSReports/Park%20Specific%20Reports/Monthly%20Public%20Use?Park=ZION" TargetMode="External"/><Relationship Id="rId13156" Type="http://schemas.openxmlformats.org/officeDocument/2006/relationships/hyperlink" Target="https://irma.nps.gov/Stats/SSRSReports/Park%20Specific%20Reports/Monthly%20Public%20Use?Park=ZION" TargetMode="External"/><Relationship Id="rId13157" Type="http://schemas.openxmlformats.org/officeDocument/2006/relationships/hyperlink" Target="https://irma.nps.gov/Stats/SSRSReports/Park%20Specific%20Reports/Monthly%20Public%20Use?Park=ZION" TargetMode="External"/><Relationship Id="rId13158" Type="http://schemas.openxmlformats.org/officeDocument/2006/relationships/hyperlink" Target="https://irma.nps.gov/Stats/SSRSReports/Park%20Specific%20Reports/Monthly%20Public%20Use?Park=ZION" TargetMode="External"/><Relationship Id="rId13159" Type="http://schemas.openxmlformats.org/officeDocument/2006/relationships/hyperlink" Target="https://irma.nps.gov/Stats/SSRSReports/Park%20Specific%20Reports/Monthly%20Public%20Use?Park=ZION" TargetMode="External"/><Relationship Id="rId14190" Type="http://schemas.openxmlformats.org/officeDocument/2006/relationships/hyperlink" Target="https://irma.nps.gov/Stats/SSRSReports/Park%20Specific%20Reports/Monthly%20Public%20Use?Park=ZION" TargetMode="External"/><Relationship Id="rId14191" Type="http://schemas.openxmlformats.org/officeDocument/2006/relationships/hyperlink" Target="https://irma.nps.gov/Stats/SSRSReports/Park%20Specific%20Reports/Monthly%20Public%20Use?Park=ZION" TargetMode="External"/><Relationship Id="rId14192" Type="http://schemas.openxmlformats.org/officeDocument/2006/relationships/hyperlink" Target="https://irma.nps.gov/Stats/SSRSReports/Park%20Specific%20Reports/Monthly%20Public%20Use?Park=ZION" TargetMode="External"/><Relationship Id="rId14193" Type="http://schemas.openxmlformats.org/officeDocument/2006/relationships/hyperlink" Target="https://irma.nps.gov/Stats/SSRSReports/Park%20Specific%20Reports/Monthly%20Public%20Use?Park=ZION" TargetMode="External"/><Relationship Id="rId14194" Type="http://schemas.openxmlformats.org/officeDocument/2006/relationships/hyperlink" Target="https://irma.nps.gov/Stats/SSRSReports/Park%20Specific%20Reports/Monthly%20Public%20Use?Park=ZION" TargetMode="External"/><Relationship Id="rId14195" Type="http://schemas.openxmlformats.org/officeDocument/2006/relationships/hyperlink" Target="https://irma.nps.gov/Stats/SSRSReports/Park%20Specific%20Reports/Monthly%20Public%20Use?Park=ZION" TargetMode="External"/><Relationship Id="rId14196" Type="http://schemas.openxmlformats.org/officeDocument/2006/relationships/hyperlink" Target="https://irma.nps.gov/Stats/SSRSReports/Park%20Specific%20Reports/Monthly%20Public%20Use?Park=ZION" TargetMode="External"/><Relationship Id="rId14197" Type="http://schemas.openxmlformats.org/officeDocument/2006/relationships/hyperlink" Target="https://irma.nps.gov/Stats/SSRSReports/Park%20Specific%20Reports/Monthly%20Public%20Use?Park=ZION" TargetMode="External"/><Relationship Id="rId14198" Type="http://schemas.openxmlformats.org/officeDocument/2006/relationships/hyperlink" Target="https://irma.nps.gov/Stats/SSRSReports/Park%20Specific%20Reports/Monthly%20Public%20Use?Park=ZION" TargetMode="External"/><Relationship Id="rId14199" Type="http://schemas.openxmlformats.org/officeDocument/2006/relationships/hyperlink" Target="https://irma.nps.gov/Stats/SSRSReports/Park%20Specific%20Reports/Monthly%20Public%20Use?Park=ZION" TargetMode="External"/><Relationship Id="rId12490" Type="http://schemas.openxmlformats.org/officeDocument/2006/relationships/hyperlink" Target="https://irma.nps.gov/Stats/SSRSReports/Park%20Specific%20Reports/Monthly%20Public%20Use?Park=ZION" TargetMode="External"/><Relationship Id="rId12491" Type="http://schemas.openxmlformats.org/officeDocument/2006/relationships/hyperlink" Target="https://irma.nps.gov/Stats/SSRSReports/Park%20Specific%20Reports/Monthly%20Public%20Use?Park=ZION" TargetMode="External"/><Relationship Id="rId12492" Type="http://schemas.openxmlformats.org/officeDocument/2006/relationships/hyperlink" Target="https://irma.nps.gov/Stats/SSRSReports/Park%20Specific%20Reports/Monthly%20Public%20Use?Park=ZION" TargetMode="External"/><Relationship Id="rId12493" Type="http://schemas.openxmlformats.org/officeDocument/2006/relationships/hyperlink" Target="https://irma.nps.gov/Stats/SSRSReports/Park%20Specific%20Reports/Monthly%20Public%20Use?Park=ZION" TargetMode="External"/><Relationship Id="rId12494" Type="http://schemas.openxmlformats.org/officeDocument/2006/relationships/hyperlink" Target="https://irma.nps.gov/Stats/SSRSReports/Park%20Specific%20Reports/Monthly%20Public%20Use?Park=ZION" TargetMode="External"/><Relationship Id="rId12495" Type="http://schemas.openxmlformats.org/officeDocument/2006/relationships/hyperlink" Target="https://irma.nps.gov/Stats/SSRSReports/Park%20Specific%20Reports/Monthly%20Public%20Use?Park=ZION" TargetMode="External"/><Relationship Id="rId12496" Type="http://schemas.openxmlformats.org/officeDocument/2006/relationships/hyperlink" Target="https://irma.nps.gov/Stats/SSRSReports/Park%20Specific%20Reports/Monthly%20Public%20Use?Park=ZION" TargetMode="External"/><Relationship Id="rId12497" Type="http://schemas.openxmlformats.org/officeDocument/2006/relationships/hyperlink" Target="https://irma.nps.gov/Stats/SSRSReports/Park%20Specific%20Reports/Monthly%20Public%20Use?Park=ZION" TargetMode="External"/><Relationship Id="rId12498" Type="http://schemas.openxmlformats.org/officeDocument/2006/relationships/hyperlink" Target="https://irma.nps.gov/Stats/SSRSReports/Park%20Specific%20Reports/Monthly%20Public%20Use?Park=ZION" TargetMode="External"/><Relationship Id="rId12499" Type="http://schemas.openxmlformats.org/officeDocument/2006/relationships/hyperlink" Target="https://irma.nps.gov/Stats/SSRSReports/Park%20Specific%20Reports/Monthly%20Public%20Use?Park=ZION" TargetMode="External"/><Relationship Id="rId13160" Type="http://schemas.openxmlformats.org/officeDocument/2006/relationships/hyperlink" Target="https://irma.nps.gov/Stats/SSRSReports/Park%20Specific%20Reports/Monthly%20Public%20Use?Park=ZION" TargetMode="External"/><Relationship Id="rId13161" Type="http://schemas.openxmlformats.org/officeDocument/2006/relationships/hyperlink" Target="https://irma.nps.gov/Stats/SSRSReports/Park%20Specific%20Reports/Monthly%20Public%20Use?Park=ZION" TargetMode="External"/><Relationship Id="rId13162" Type="http://schemas.openxmlformats.org/officeDocument/2006/relationships/hyperlink" Target="https://irma.nps.gov/Stats/SSRSReports/Park%20Specific%20Reports/Monthly%20Public%20Use?Park=ZION" TargetMode="External"/><Relationship Id="rId13163" Type="http://schemas.openxmlformats.org/officeDocument/2006/relationships/hyperlink" Target="https://irma.nps.gov/Stats/SSRSReports/Park%20Specific%20Reports/Monthly%20Public%20Use?Park=ZION" TargetMode="External"/><Relationship Id="rId13164" Type="http://schemas.openxmlformats.org/officeDocument/2006/relationships/hyperlink" Target="https://irma.nps.gov/Stats/SSRSReports/Park%20Specific%20Reports/Monthly%20Public%20Use?Park=ZION" TargetMode="External"/><Relationship Id="rId13165" Type="http://schemas.openxmlformats.org/officeDocument/2006/relationships/hyperlink" Target="https://irma.nps.gov/Stats/SSRSReports/Park%20Specific%20Reports/Monthly%20Public%20Use?Park=ZION" TargetMode="External"/><Relationship Id="rId10790" Type="http://schemas.openxmlformats.org/officeDocument/2006/relationships/hyperlink" Target="https://irma.nps.gov/Stats/SSRSReports/Park%20Specific%20Reports/Monthly%20Public%20Use?Park=ZION" TargetMode="External"/><Relationship Id="rId10791" Type="http://schemas.openxmlformats.org/officeDocument/2006/relationships/hyperlink" Target="https://irma.nps.gov/Stats/SSRSReports/Park%20Specific%20Reports/Monthly%20Public%20Use?Park=ZION" TargetMode="External"/><Relationship Id="rId10792" Type="http://schemas.openxmlformats.org/officeDocument/2006/relationships/hyperlink" Target="https://irma.nps.gov/Stats/SSRSReports/Park%20Specific%20Reports/Monthly%20Public%20Use?Park=ZION" TargetMode="External"/><Relationship Id="rId10793" Type="http://schemas.openxmlformats.org/officeDocument/2006/relationships/hyperlink" Target="https://irma.nps.gov/Stats/SSRSReports/Park%20Specific%20Reports/Monthly%20Public%20Use?Park=ZION" TargetMode="External"/><Relationship Id="rId10794" Type="http://schemas.openxmlformats.org/officeDocument/2006/relationships/hyperlink" Target="https://irma.nps.gov/Stats/SSRSReports/Park%20Specific%20Reports/Monthly%20Public%20Use?Park=ZION" TargetMode="External"/><Relationship Id="rId10795" Type="http://schemas.openxmlformats.org/officeDocument/2006/relationships/hyperlink" Target="https://irma.nps.gov/Stats/SSRSReports/Park%20Specific%20Reports/Monthly%20Public%20Use?Park=ZION" TargetMode="External"/><Relationship Id="rId10796" Type="http://schemas.openxmlformats.org/officeDocument/2006/relationships/hyperlink" Target="https://irma.nps.gov/Stats/SSRSReports/Park%20Specific%20Reports/Monthly%20Public%20Use?Park=ZION" TargetMode="External"/><Relationship Id="rId10797" Type="http://schemas.openxmlformats.org/officeDocument/2006/relationships/hyperlink" Target="https://irma.nps.gov/Stats/SSRSReports/Park%20Specific%20Reports/Monthly%20Public%20Use?Park=ZION" TargetMode="External"/><Relationship Id="rId10798" Type="http://schemas.openxmlformats.org/officeDocument/2006/relationships/hyperlink" Target="https://irma.nps.gov/Stats/SSRSReports/Park%20Specific%20Reports/Monthly%20Public%20Use?Park=ZION" TargetMode="External"/><Relationship Id="rId10799" Type="http://schemas.openxmlformats.org/officeDocument/2006/relationships/hyperlink" Target="https://irma.nps.gov/Stats/SSRSReports/Park%20Specific%20Reports/Monthly%20Public%20Use?Park=ZION" TargetMode="External"/><Relationship Id="rId11460" Type="http://schemas.openxmlformats.org/officeDocument/2006/relationships/hyperlink" Target="https://irma.nps.gov/Stats/SSRSReports/Park%20Specific%20Reports/Monthly%20Public%20Use?Park=ZION" TargetMode="External"/><Relationship Id="rId11461" Type="http://schemas.openxmlformats.org/officeDocument/2006/relationships/hyperlink" Target="https://irma.nps.gov/Stats/SSRSReports/Park%20Specific%20Reports/Monthly%20Public%20Use?Park=ZION" TargetMode="External"/><Relationship Id="rId11462" Type="http://schemas.openxmlformats.org/officeDocument/2006/relationships/hyperlink" Target="https://irma.nps.gov/Stats/SSRSReports/Park%20Specific%20Reports/Monthly%20Public%20Use?Park=ZION" TargetMode="External"/><Relationship Id="rId11463" Type="http://schemas.openxmlformats.org/officeDocument/2006/relationships/hyperlink" Target="https://irma.nps.gov/Stats/SSRSReports/Park%20Specific%20Reports/Monthly%20Public%20Use?Park=ZION" TargetMode="External"/><Relationship Id="rId11464" Type="http://schemas.openxmlformats.org/officeDocument/2006/relationships/hyperlink" Target="https://irma.nps.gov/Stats/SSRSReports/Park%20Specific%20Reports/Monthly%20Public%20Use?Park=ZION" TargetMode="External"/><Relationship Id="rId11465" Type="http://schemas.openxmlformats.org/officeDocument/2006/relationships/hyperlink" Target="https://irma.nps.gov/Stats/SSRSReports/Park%20Specific%20Reports/Monthly%20Public%20Use?Park=ZION" TargetMode="External"/><Relationship Id="rId11466" Type="http://schemas.openxmlformats.org/officeDocument/2006/relationships/hyperlink" Target="https://irma.nps.gov/Stats/SSRSReports/Park%20Specific%20Reports/Monthly%20Public%20Use?Park=ZION" TargetMode="External"/><Relationship Id="rId11467" Type="http://schemas.openxmlformats.org/officeDocument/2006/relationships/hyperlink" Target="https://irma.nps.gov/Stats/SSRSReports/Park%20Specific%20Reports/Monthly%20Public%20Use?Park=ZION" TargetMode="External"/><Relationship Id="rId11468" Type="http://schemas.openxmlformats.org/officeDocument/2006/relationships/hyperlink" Target="https://irma.nps.gov/Stats/SSRSReports/Park%20Specific%20Reports/Monthly%20Public%20Use?Park=ZION" TargetMode="External"/><Relationship Id="rId11469" Type="http://schemas.openxmlformats.org/officeDocument/2006/relationships/hyperlink" Target="https://irma.nps.gov/Stats/SSRSReports/Park%20Specific%20Reports/Monthly%20Public%20Use?Park=ZION" TargetMode="External"/><Relationship Id="rId12130" Type="http://schemas.openxmlformats.org/officeDocument/2006/relationships/hyperlink" Target="https://irma.nps.gov/Stats/SSRSReports/Park%20Specific%20Reports/Monthly%20Public%20Use?Park=ZION" TargetMode="External"/><Relationship Id="rId12131" Type="http://schemas.openxmlformats.org/officeDocument/2006/relationships/hyperlink" Target="https://irma.nps.gov/Stats/SSRSReports/Park%20Specific%20Reports/Monthly%20Public%20Use?Park=ZION" TargetMode="External"/><Relationship Id="rId10430" Type="http://schemas.openxmlformats.org/officeDocument/2006/relationships/hyperlink" Target="https://irma.nps.gov/Stats/SSRSReports/Park%20Specific%20Reports/Monthly%20Public%20Use?Park=ZION" TargetMode="External"/><Relationship Id="rId10431" Type="http://schemas.openxmlformats.org/officeDocument/2006/relationships/hyperlink" Target="https://irma.nps.gov/Stats/SSRSReports/Park%20Specific%20Reports/Monthly%20Public%20Use?Park=ZION" TargetMode="External"/><Relationship Id="rId10432" Type="http://schemas.openxmlformats.org/officeDocument/2006/relationships/hyperlink" Target="https://irma.nps.gov/Stats/SSRSReports/Park%20Specific%20Reports/Monthly%20Public%20Use?Park=ZION" TargetMode="External"/><Relationship Id="rId11100" Type="http://schemas.openxmlformats.org/officeDocument/2006/relationships/hyperlink" Target="https://irma.nps.gov/Stats/SSRSReports/Park%20Specific%20Reports/Monthly%20Public%20Use?Park=ZION" TargetMode="External"/><Relationship Id="rId11101" Type="http://schemas.openxmlformats.org/officeDocument/2006/relationships/hyperlink" Target="https://irma.nps.gov/Stats/SSRSReports/Park%20Specific%20Reports/Monthly%20Public%20Use?Park=ZION" TargetMode="External"/><Relationship Id="rId11102" Type="http://schemas.openxmlformats.org/officeDocument/2006/relationships/hyperlink" Target="https://irma.nps.gov/Stats/SSRSReports/Park%20Specific%20Reports/Monthly%20Public%20Use?Park=ZION" TargetMode="External"/><Relationship Id="rId11103" Type="http://schemas.openxmlformats.org/officeDocument/2006/relationships/hyperlink" Target="https://irma.nps.gov/Stats/SSRSReports/Park%20Specific%20Reports/Monthly%20Public%20Use?Park=ZION" TargetMode="External"/><Relationship Id="rId11104" Type="http://schemas.openxmlformats.org/officeDocument/2006/relationships/hyperlink" Target="https://irma.nps.gov/Stats/SSRSReports/Park%20Specific%20Reports/Monthly%20Public%20Use?Park=ZION" TargetMode="External"/><Relationship Id="rId11105" Type="http://schemas.openxmlformats.org/officeDocument/2006/relationships/hyperlink" Target="https://irma.nps.gov/Stats/SSRSReports/Park%20Specific%20Reports/Monthly%20Public%20Use?Park=ZION" TargetMode="External"/><Relationship Id="rId11106" Type="http://schemas.openxmlformats.org/officeDocument/2006/relationships/hyperlink" Target="https://irma.nps.gov/Stats/SSRSReports/Park%20Specific%20Reports/Monthly%20Public%20Use?Park=ZION" TargetMode="External"/><Relationship Id="rId11107" Type="http://schemas.openxmlformats.org/officeDocument/2006/relationships/hyperlink" Target="https://irma.nps.gov/Stats/SSRSReports/Park%20Specific%20Reports/Monthly%20Public%20Use?Park=ZION" TargetMode="External"/><Relationship Id="rId11108" Type="http://schemas.openxmlformats.org/officeDocument/2006/relationships/hyperlink" Target="https://irma.nps.gov/Stats/SSRSReports/Park%20Specific%20Reports/Monthly%20Public%20Use?Park=ZION" TargetMode="External"/><Relationship Id="rId11109" Type="http://schemas.openxmlformats.org/officeDocument/2006/relationships/hyperlink" Target="https://irma.nps.gov/Stats/SSRSReports/Park%20Specific%20Reports/Monthly%20Public%20Use?Park=ZION" TargetMode="External"/><Relationship Id="rId10433" Type="http://schemas.openxmlformats.org/officeDocument/2006/relationships/hyperlink" Target="https://irma.nps.gov/Stats/SSRSReports/Park%20Specific%20Reports/Monthly%20Public%20Use?Park=ZION" TargetMode="External"/><Relationship Id="rId10434" Type="http://schemas.openxmlformats.org/officeDocument/2006/relationships/hyperlink" Target="https://irma.nps.gov/Stats/SSRSReports/Park%20Specific%20Reports/Monthly%20Public%20Use?Park=ZION" TargetMode="External"/><Relationship Id="rId10435" Type="http://schemas.openxmlformats.org/officeDocument/2006/relationships/hyperlink" Target="https://irma.nps.gov/Stats/SSRSReports/Park%20Specific%20Reports/Monthly%20Public%20Use?Park=ZION" TargetMode="External"/><Relationship Id="rId10436" Type="http://schemas.openxmlformats.org/officeDocument/2006/relationships/hyperlink" Target="https://irma.nps.gov/Stats/SSRSReports/Park%20Specific%20Reports/Monthly%20Public%20Use?Park=ZION" TargetMode="External"/><Relationship Id="rId10437" Type="http://schemas.openxmlformats.org/officeDocument/2006/relationships/hyperlink" Target="https://irma.nps.gov/Stats/SSRSReports/Park%20Specific%20Reports/Monthly%20Public%20Use?Park=ZION" TargetMode="External"/><Relationship Id="rId10438" Type="http://schemas.openxmlformats.org/officeDocument/2006/relationships/hyperlink" Target="https://irma.nps.gov/Stats/SSRSReports/Park%20Specific%20Reports/Monthly%20Public%20Use?Park=ZION" TargetMode="External"/><Relationship Id="rId10439" Type="http://schemas.openxmlformats.org/officeDocument/2006/relationships/hyperlink" Target="https://irma.nps.gov/Stats/SSRSReports/Park%20Specific%20Reports/Monthly%20Public%20Use?Park=ZION" TargetMode="External"/><Relationship Id="rId12132" Type="http://schemas.openxmlformats.org/officeDocument/2006/relationships/hyperlink" Target="https://irma.nps.gov/Stats/SSRSReports/Park%20Specific%20Reports/Monthly%20Public%20Use?Park=ZION" TargetMode="External"/><Relationship Id="rId12133" Type="http://schemas.openxmlformats.org/officeDocument/2006/relationships/hyperlink" Target="https://irma.nps.gov/Stats/SSRSReports/Park%20Specific%20Reports/Monthly%20Public%20Use?Park=ZION" TargetMode="External"/><Relationship Id="rId12134" Type="http://schemas.openxmlformats.org/officeDocument/2006/relationships/hyperlink" Target="https://irma.nps.gov/Stats/SSRSReports/Park%20Specific%20Reports/Monthly%20Public%20Use?Park=ZION" TargetMode="External"/><Relationship Id="rId12135" Type="http://schemas.openxmlformats.org/officeDocument/2006/relationships/hyperlink" Target="https://irma.nps.gov/Stats/SSRSReports/Park%20Specific%20Reports/Monthly%20Public%20Use?Park=ZION" TargetMode="External"/><Relationship Id="rId12136" Type="http://schemas.openxmlformats.org/officeDocument/2006/relationships/hyperlink" Target="https://irma.nps.gov/Stats/SSRSReports/Park%20Specific%20Reports/Monthly%20Public%20Use?Park=ZION" TargetMode="External"/><Relationship Id="rId12137" Type="http://schemas.openxmlformats.org/officeDocument/2006/relationships/hyperlink" Target="https://irma.nps.gov/Stats/SSRSReports/Park%20Specific%20Reports/Monthly%20Public%20Use?Park=ZION" TargetMode="External"/><Relationship Id="rId12138" Type="http://schemas.openxmlformats.org/officeDocument/2006/relationships/hyperlink" Target="https://irma.nps.gov/Stats/SSRSReports/Park%20Specific%20Reports/Monthly%20Public%20Use?Park=ZION" TargetMode="External"/><Relationship Id="rId12139" Type="http://schemas.openxmlformats.org/officeDocument/2006/relationships/hyperlink" Target="https://irma.nps.gov/Stats/SSRSReports/Park%20Specific%20Reports/Monthly%20Public%20Use?Park=ZION" TargetMode="External"/><Relationship Id="rId13166" Type="http://schemas.openxmlformats.org/officeDocument/2006/relationships/hyperlink" Target="https://irma.nps.gov/Stats/SSRSReports/Park%20Specific%20Reports/Monthly%20Public%20Use?Park=ZION" TargetMode="External"/><Relationship Id="rId13167" Type="http://schemas.openxmlformats.org/officeDocument/2006/relationships/hyperlink" Target="https://irma.nps.gov/Stats/SSRSReports/Park%20Specific%20Reports/Monthly%20Public%20Use?Park=ZION" TargetMode="External"/><Relationship Id="rId13168" Type="http://schemas.openxmlformats.org/officeDocument/2006/relationships/hyperlink" Target="https://irma.nps.gov/Stats/SSRSReports/Park%20Specific%20Reports/Monthly%20Public%20Use?Park=ZION" TargetMode="External"/><Relationship Id="rId13169" Type="http://schemas.openxmlformats.org/officeDocument/2006/relationships/hyperlink" Target="https://irma.nps.gov/Stats/SSRSReports/Park%20Specific%20Reports/Monthly%20Public%20Use?Park=ZION" TargetMode="External"/><Relationship Id="rId13170" Type="http://schemas.openxmlformats.org/officeDocument/2006/relationships/hyperlink" Target="https://irma.nps.gov/Stats/SSRSReports/Park%20Specific%20Reports/Monthly%20Public%20Use?Park=ZION" TargetMode="External"/><Relationship Id="rId13171" Type="http://schemas.openxmlformats.org/officeDocument/2006/relationships/hyperlink" Target="https://irma.nps.gov/Stats/SSRSReports/Park%20Specific%20Reports/Monthly%20Public%20Use?Park=ZION" TargetMode="External"/><Relationship Id="rId13172" Type="http://schemas.openxmlformats.org/officeDocument/2006/relationships/hyperlink" Target="https://irma.nps.gov/Stats/SSRSReports/Park%20Specific%20Reports/Monthly%20Public%20Use?Park=ZION" TargetMode="External"/><Relationship Id="rId13173" Type="http://schemas.openxmlformats.org/officeDocument/2006/relationships/hyperlink" Target="https://irma.nps.gov/Stats/SSRSReports/Park%20Specific%20Reports/Monthly%20Public%20Use?Park=ZION" TargetMode="External"/><Relationship Id="rId13174" Type="http://schemas.openxmlformats.org/officeDocument/2006/relationships/hyperlink" Target="https://irma.nps.gov/Stats/SSRSReports/Park%20Specific%20Reports/Monthly%20Public%20Use?Park=ZION" TargetMode="External"/><Relationship Id="rId13175" Type="http://schemas.openxmlformats.org/officeDocument/2006/relationships/hyperlink" Target="https://irma.nps.gov/Stats/SSRSReports/Park%20Specific%20Reports/Monthly%20Public%20Use?Park=ZION" TargetMode="External"/><Relationship Id="rId13176" Type="http://schemas.openxmlformats.org/officeDocument/2006/relationships/hyperlink" Target="https://irma.nps.gov/Stats/SSRSReports/Park%20Specific%20Reports/Monthly%20Public%20Use?Park=ZION" TargetMode="External"/><Relationship Id="rId13177" Type="http://schemas.openxmlformats.org/officeDocument/2006/relationships/hyperlink" Target="https://irma.nps.gov/Stats/SSRSReports/Park%20Specific%20Reports/Monthly%20Public%20Use?Park=ZION" TargetMode="External"/><Relationship Id="rId13178" Type="http://schemas.openxmlformats.org/officeDocument/2006/relationships/hyperlink" Target="https://irma.nps.gov/Stats/SSRSReports/Park%20Specific%20Reports/Monthly%20Public%20Use?Park=ZION" TargetMode="External"/><Relationship Id="rId13179" Type="http://schemas.openxmlformats.org/officeDocument/2006/relationships/hyperlink" Target="https://irma.nps.gov/Stats/SSRSReports/Park%20Specific%20Reports/Monthly%20Public%20Use?Park=ZION" TargetMode="External"/><Relationship Id="rId11470" Type="http://schemas.openxmlformats.org/officeDocument/2006/relationships/hyperlink" Target="https://irma.nps.gov/Stats/SSRSReports/Park%20Specific%20Reports/Monthly%20Public%20Use?Park=ZION" TargetMode="External"/><Relationship Id="rId11471" Type="http://schemas.openxmlformats.org/officeDocument/2006/relationships/hyperlink" Target="https://irma.nps.gov/Stats/SSRSReports/Park%20Specific%20Reports/Monthly%20Public%20Use?Park=ZION" TargetMode="External"/><Relationship Id="rId11472" Type="http://schemas.openxmlformats.org/officeDocument/2006/relationships/hyperlink" Target="https://irma.nps.gov/Stats/SSRSReports/Park%20Specific%20Reports/Monthly%20Public%20Use?Park=ZION" TargetMode="External"/><Relationship Id="rId11473" Type="http://schemas.openxmlformats.org/officeDocument/2006/relationships/hyperlink" Target="https://irma.nps.gov/Stats/SSRSReports/Park%20Specific%20Reports/Monthly%20Public%20Use?Park=ZION" TargetMode="External"/><Relationship Id="rId11474" Type="http://schemas.openxmlformats.org/officeDocument/2006/relationships/hyperlink" Target="https://irma.nps.gov/Stats/SSRSReports/Park%20Specific%20Reports/Monthly%20Public%20Use?Park=ZION" TargetMode="External"/><Relationship Id="rId11475" Type="http://schemas.openxmlformats.org/officeDocument/2006/relationships/hyperlink" Target="https://irma.nps.gov/Stats/SSRSReports/Park%20Specific%20Reports/Monthly%20Public%20Use?Park=ZION" TargetMode="External"/><Relationship Id="rId11476" Type="http://schemas.openxmlformats.org/officeDocument/2006/relationships/hyperlink" Target="https://irma.nps.gov/Stats/SSRSReports/Park%20Specific%20Reports/Monthly%20Public%20Use?Park=ZION" TargetMode="External"/><Relationship Id="rId11477" Type="http://schemas.openxmlformats.org/officeDocument/2006/relationships/hyperlink" Target="https://irma.nps.gov/Stats/SSRSReports/Park%20Specific%20Reports/Monthly%20Public%20Use?Park=ZION" TargetMode="External"/><Relationship Id="rId11478" Type="http://schemas.openxmlformats.org/officeDocument/2006/relationships/hyperlink" Target="https://irma.nps.gov/Stats/SSRSReports/Park%20Specific%20Reports/Monthly%20Public%20Use?Park=ZION" TargetMode="External"/><Relationship Id="rId11479" Type="http://schemas.openxmlformats.org/officeDocument/2006/relationships/hyperlink" Target="https://irma.nps.gov/Stats/SSRSReports/Park%20Specific%20Reports/Monthly%20Public%20Use?Park=ZION" TargetMode="External"/><Relationship Id="rId12140" Type="http://schemas.openxmlformats.org/officeDocument/2006/relationships/hyperlink" Target="https://irma.nps.gov/Stats/SSRSReports/Park%20Specific%20Reports/Monthly%20Public%20Use?Park=ZION" TargetMode="External"/><Relationship Id="rId12141" Type="http://schemas.openxmlformats.org/officeDocument/2006/relationships/hyperlink" Target="https://irma.nps.gov/Stats/SSRSReports/Park%20Specific%20Reports/Monthly%20Public%20Use?Park=ZION" TargetMode="External"/><Relationship Id="rId12142" Type="http://schemas.openxmlformats.org/officeDocument/2006/relationships/hyperlink" Target="https://irma.nps.gov/Stats/SSRSReports/Park%20Specific%20Reports/Monthly%20Public%20Use?Park=ZION" TargetMode="External"/><Relationship Id="rId12143" Type="http://schemas.openxmlformats.org/officeDocument/2006/relationships/hyperlink" Target="https://irma.nps.gov/Stats/SSRSReports/Park%20Specific%20Reports/Monthly%20Public%20Use?Park=ZION" TargetMode="External"/><Relationship Id="rId12144" Type="http://schemas.openxmlformats.org/officeDocument/2006/relationships/hyperlink" Target="https://irma.nps.gov/Stats/SSRSReports/Park%20Specific%20Reports/Monthly%20Public%20Use?Park=ZION" TargetMode="External"/><Relationship Id="rId12145" Type="http://schemas.openxmlformats.org/officeDocument/2006/relationships/hyperlink" Target="https://irma.nps.gov/Stats/SSRSReports/Park%20Specific%20Reports/Monthly%20Public%20Use?Park=ZION" TargetMode="External"/><Relationship Id="rId12146" Type="http://schemas.openxmlformats.org/officeDocument/2006/relationships/hyperlink" Target="https://irma.nps.gov/Stats/SSRSReports/Park%20Specific%20Reports/Monthly%20Public%20Use?Park=ZION" TargetMode="External"/><Relationship Id="rId12147" Type="http://schemas.openxmlformats.org/officeDocument/2006/relationships/hyperlink" Target="https://irma.nps.gov/Stats/SSRSReports/Park%20Specific%20Reports/Monthly%20Public%20Use?Park=ZION" TargetMode="External"/><Relationship Id="rId12148" Type="http://schemas.openxmlformats.org/officeDocument/2006/relationships/hyperlink" Target="https://irma.nps.gov/Stats/SSRSReports/Park%20Specific%20Reports/Monthly%20Public%20Use?Park=ZION" TargetMode="External"/><Relationship Id="rId10440" Type="http://schemas.openxmlformats.org/officeDocument/2006/relationships/hyperlink" Target="https://irma.nps.gov/Stats/SSRSReports/Park%20Specific%20Reports/Monthly%20Public%20Use?Park=ZION" TargetMode="External"/><Relationship Id="rId10441" Type="http://schemas.openxmlformats.org/officeDocument/2006/relationships/hyperlink" Target="https://irma.nps.gov/Stats/SSRSReports/Park%20Specific%20Reports/Monthly%20Public%20Use?Park=ZION" TargetMode="External"/><Relationship Id="rId10442" Type="http://schemas.openxmlformats.org/officeDocument/2006/relationships/hyperlink" Target="https://irma.nps.gov/Stats/SSRSReports/Park%20Specific%20Reports/Monthly%20Public%20Use?Park=ZION" TargetMode="External"/><Relationship Id="rId11110" Type="http://schemas.openxmlformats.org/officeDocument/2006/relationships/hyperlink" Target="https://irma.nps.gov/Stats/SSRSReports/Park%20Specific%20Reports/Monthly%20Public%20Use?Park=ZION" TargetMode="External"/><Relationship Id="rId11111" Type="http://schemas.openxmlformats.org/officeDocument/2006/relationships/hyperlink" Target="https://irma.nps.gov/Stats/SSRSReports/Park%20Specific%20Reports/Monthly%20Public%20Use?Park=ZION" TargetMode="External"/><Relationship Id="rId11112" Type="http://schemas.openxmlformats.org/officeDocument/2006/relationships/hyperlink" Target="https://irma.nps.gov/Stats/SSRSReports/Park%20Specific%20Reports/Monthly%20Public%20Use?Park=ZION" TargetMode="External"/><Relationship Id="rId11113" Type="http://schemas.openxmlformats.org/officeDocument/2006/relationships/hyperlink" Target="https://irma.nps.gov/Stats/SSRSReports/Park%20Specific%20Reports/Monthly%20Public%20Use?Park=ZION" TargetMode="External"/><Relationship Id="rId11114" Type="http://schemas.openxmlformats.org/officeDocument/2006/relationships/hyperlink" Target="https://irma.nps.gov/Stats/SSRSReports/Park%20Specific%20Reports/Monthly%20Public%20Use?Park=ZION" TargetMode="External"/><Relationship Id="rId11115" Type="http://schemas.openxmlformats.org/officeDocument/2006/relationships/hyperlink" Target="https://irma.nps.gov/Stats/SSRSReports/Park%20Specific%20Reports/Monthly%20Public%20Use?Park=ZION" TargetMode="External"/><Relationship Id="rId11116" Type="http://schemas.openxmlformats.org/officeDocument/2006/relationships/hyperlink" Target="https://irma.nps.gov/Stats/SSRSReports/Park%20Specific%20Reports/Monthly%20Public%20Use?Park=ZION" TargetMode="External"/><Relationship Id="rId11117" Type="http://schemas.openxmlformats.org/officeDocument/2006/relationships/hyperlink" Target="https://irma.nps.gov/Stats/SSRSReports/Park%20Specific%20Reports/Monthly%20Public%20Use?Park=ZION" TargetMode="External"/><Relationship Id="rId11118" Type="http://schemas.openxmlformats.org/officeDocument/2006/relationships/hyperlink" Target="https://irma.nps.gov/Stats/SSRSReports/Park%20Specific%20Reports/Monthly%20Public%20Use?Park=ZION" TargetMode="External"/><Relationship Id="rId11119" Type="http://schemas.openxmlformats.org/officeDocument/2006/relationships/hyperlink" Target="https://irma.nps.gov/Stats/SSRSReports/Park%20Specific%20Reports/Monthly%20Public%20Use?Park=ZION" TargetMode="External"/><Relationship Id="rId10443" Type="http://schemas.openxmlformats.org/officeDocument/2006/relationships/hyperlink" Target="https://irma.nps.gov/Stats/SSRSReports/Park%20Specific%20Reports/Monthly%20Public%20Use?Park=ZION" TargetMode="External"/><Relationship Id="rId10444" Type="http://schemas.openxmlformats.org/officeDocument/2006/relationships/hyperlink" Target="https://irma.nps.gov/Stats/SSRSReports/Park%20Specific%20Reports/Monthly%20Public%20Use?Park=ZION" TargetMode="External"/><Relationship Id="rId10445" Type="http://schemas.openxmlformats.org/officeDocument/2006/relationships/hyperlink" Target="https://irma.nps.gov/Stats/SSRSReports/Park%20Specific%20Reports/Monthly%20Public%20Use?Park=ZION" TargetMode="External"/><Relationship Id="rId10446" Type="http://schemas.openxmlformats.org/officeDocument/2006/relationships/hyperlink" Target="https://irma.nps.gov/Stats/SSRSReports/Park%20Specific%20Reports/Monthly%20Public%20Use?Park=ZION" TargetMode="External"/><Relationship Id="rId10447" Type="http://schemas.openxmlformats.org/officeDocument/2006/relationships/hyperlink" Target="https://irma.nps.gov/Stats/SSRSReports/Park%20Specific%20Reports/Monthly%20Public%20Use?Park=ZION" TargetMode="External"/><Relationship Id="rId10448" Type="http://schemas.openxmlformats.org/officeDocument/2006/relationships/hyperlink" Target="https://irma.nps.gov/Stats/SSRSReports/Park%20Specific%20Reports/Monthly%20Public%20Use?Park=ZION" TargetMode="External"/><Relationship Id="rId10449" Type="http://schemas.openxmlformats.org/officeDocument/2006/relationships/hyperlink" Target="https://irma.nps.gov/Stats/SSRSReports/Park%20Specific%20Reports/Monthly%20Public%20Use?Park=ZION" TargetMode="External"/><Relationship Id="rId12149" Type="http://schemas.openxmlformats.org/officeDocument/2006/relationships/hyperlink" Target="https://irma.nps.gov/Stats/SSRSReports/Park%20Specific%20Reports/Monthly%20Public%20Use?Park=ZION" TargetMode="External"/><Relationship Id="rId13180" Type="http://schemas.openxmlformats.org/officeDocument/2006/relationships/hyperlink" Target="https://irma.nps.gov/Stats/SSRSReports/Park%20Specific%20Reports/Monthly%20Public%20Use?Park=ZION" TargetMode="External"/><Relationship Id="rId13181" Type="http://schemas.openxmlformats.org/officeDocument/2006/relationships/hyperlink" Target="https://irma.nps.gov/Stats/SSRSReports/Park%20Specific%20Reports/Monthly%20Public%20Use?Park=ZION" TargetMode="External"/><Relationship Id="rId13182" Type="http://schemas.openxmlformats.org/officeDocument/2006/relationships/hyperlink" Target="https://irma.nps.gov/Stats/SSRSReports/Park%20Specific%20Reports/Monthly%20Public%20Use?Park=ZION" TargetMode="External"/><Relationship Id="rId13183" Type="http://schemas.openxmlformats.org/officeDocument/2006/relationships/hyperlink" Target="https://irma.nps.gov/Stats/SSRSReports/Park%20Specific%20Reports/Monthly%20Public%20Use?Park=ZION" TargetMode="External"/><Relationship Id="rId13184" Type="http://schemas.openxmlformats.org/officeDocument/2006/relationships/hyperlink" Target="https://irma.nps.gov/Stats/SSRSReports/Park%20Specific%20Reports/Monthly%20Public%20Use?Park=ZION" TargetMode="External"/><Relationship Id="rId13185" Type="http://schemas.openxmlformats.org/officeDocument/2006/relationships/hyperlink" Target="https://irma.nps.gov/Stats/SSRSReports/Park%20Specific%20Reports/Monthly%20Public%20Use?Park=ZION" TargetMode="External"/><Relationship Id="rId13186" Type="http://schemas.openxmlformats.org/officeDocument/2006/relationships/hyperlink" Target="https://irma.nps.gov/Stats/SSRSReports/Park%20Specific%20Reports/Monthly%20Public%20Use?Park=ZION" TargetMode="External"/><Relationship Id="rId13187" Type="http://schemas.openxmlformats.org/officeDocument/2006/relationships/hyperlink" Target="https://irma.nps.gov/Stats/SSRSReports/Park%20Specific%20Reports/Monthly%20Public%20Use?Park=ZION" TargetMode="External"/><Relationship Id="rId13188" Type="http://schemas.openxmlformats.org/officeDocument/2006/relationships/hyperlink" Target="https://irma.nps.gov/Stats/SSRSReports/Park%20Specific%20Reports/Monthly%20Public%20Use?Park=ZION" TargetMode="External"/><Relationship Id="rId13189" Type="http://schemas.openxmlformats.org/officeDocument/2006/relationships/hyperlink" Target="https://irma.nps.gov/Stats/SSRSReports/Park%20Specific%20Reports/Monthly%20Public%20Use?Park=ZION" TargetMode="External"/><Relationship Id="rId11480" Type="http://schemas.openxmlformats.org/officeDocument/2006/relationships/hyperlink" Target="https://irma.nps.gov/Stats/SSRSReports/Park%20Specific%20Reports/Monthly%20Public%20Use?Park=ZION" TargetMode="External"/><Relationship Id="rId11481" Type="http://schemas.openxmlformats.org/officeDocument/2006/relationships/hyperlink" Target="https://irma.nps.gov/Stats/SSRSReports/Park%20Specific%20Reports/Monthly%20Public%20Use?Park=ZION" TargetMode="External"/><Relationship Id="rId11482" Type="http://schemas.openxmlformats.org/officeDocument/2006/relationships/hyperlink" Target="https://irma.nps.gov/Stats/SSRSReports/Park%20Specific%20Reports/Monthly%20Public%20Use?Park=ZION" TargetMode="External"/><Relationship Id="rId11483" Type="http://schemas.openxmlformats.org/officeDocument/2006/relationships/hyperlink" Target="https://irma.nps.gov/Stats/SSRSReports/Park%20Specific%20Reports/Monthly%20Public%20Use?Park=ZION" TargetMode="External"/><Relationship Id="rId11484" Type="http://schemas.openxmlformats.org/officeDocument/2006/relationships/hyperlink" Target="https://irma.nps.gov/Stats/SSRSReports/Park%20Specific%20Reports/Monthly%20Public%20Use?Park=ZION" TargetMode="External"/><Relationship Id="rId11485" Type="http://schemas.openxmlformats.org/officeDocument/2006/relationships/hyperlink" Target="https://irma.nps.gov/Stats/SSRSReports/Park%20Specific%20Reports/Monthly%20Public%20Use?Park=ZION" TargetMode="External"/><Relationship Id="rId11486" Type="http://schemas.openxmlformats.org/officeDocument/2006/relationships/hyperlink" Target="https://irma.nps.gov/Stats/SSRSReports/Park%20Specific%20Reports/Monthly%20Public%20Use?Park=ZION" TargetMode="External"/><Relationship Id="rId11487" Type="http://schemas.openxmlformats.org/officeDocument/2006/relationships/hyperlink" Target="https://irma.nps.gov/Stats/SSRSReports/Park%20Specific%20Reports/Monthly%20Public%20Use?Park=ZION" TargetMode="External"/><Relationship Id="rId11488" Type="http://schemas.openxmlformats.org/officeDocument/2006/relationships/hyperlink" Target="https://irma.nps.gov/Stats/SSRSReports/Park%20Specific%20Reports/Monthly%20Public%20Use?Park=ZION" TargetMode="External"/><Relationship Id="rId11489" Type="http://schemas.openxmlformats.org/officeDocument/2006/relationships/hyperlink" Target="https://irma.nps.gov/Stats/SSRSReports/Park%20Specific%20Reports/Monthly%20Public%20Use?Park=ZION" TargetMode="External"/><Relationship Id="rId12150" Type="http://schemas.openxmlformats.org/officeDocument/2006/relationships/hyperlink" Target="https://irma.nps.gov/Stats/SSRSReports/Park%20Specific%20Reports/Monthly%20Public%20Use?Park=ZION" TargetMode="External"/><Relationship Id="rId12151" Type="http://schemas.openxmlformats.org/officeDocument/2006/relationships/hyperlink" Target="https://irma.nps.gov/Stats/SSRSReports/Park%20Specific%20Reports/Monthly%20Public%20Use?Park=ZION" TargetMode="External"/><Relationship Id="rId12152" Type="http://schemas.openxmlformats.org/officeDocument/2006/relationships/hyperlink" Target="https://irma.nps.gov/Stats/SSRSReports/Park%20Specific%20Reports/Monthly%20Public%20Use?Park=ZION" TargetMode="External"/><Relationship Id="rId12153" Type="http://schemas.openxmlformats.org/officeDocument/2006/relationships/hyperlink" Target="https://irma.nps.gov/Stats/SSRSReports/Park%20Specific%20Reports/Monthly%20Public%20Use?Park=ZION" TargetMode="External"/><Relationship Id="rId12154" Type="http://schemas.openxmlformats.org/officeDocument/2006/relationships/hyperlink" Target="https://irma.nps.gov/Stats/SSRSReports/Park%20Specific%20Reports/Monthly%20Public%20Use?Park=ZION" TargetMode="External"/><Relationship Id="rId12155" Type="http://schemas.openxmlformats.org/officeDocument/2006/relationships/hyperlink" Target="https://irma.nps.gov/Stats/SSRSReports/Park%20Specific%20Reports/Monthly%20Public%20Use?Park=ZION" TargetMode="External"/><Relationship Id="rId12156" Type="http://schemas.openxmlformats.org/officeDocument/2006/relationships/hyperlink" Target="https://irma.nps.gov/Stats/SSRSReports/Park%20Specific%20Reports/Monthly%20Public%20Use?Park=ZION" TargetMode="External"/><Relationship Id="rId12157" Type="http://schemas.openxmlformats.org/officeDocument/2006/relationships/hyperlink" Target="https://irma.nps.gov/Stats/SSRSReports/Park%20Specific%20Reports/Monthly%20Public%20Use?Park=ZION" TargetMode="External"/><Relationship Id="rId12158" Type="http://schemas.openxmlformats.org/officeDocument/2006/relationships/hyperlink" Target="https://irma.nps.gov/Stats/SSRSReports/Park%20Specific%20Reports/Monthly%20Public%20Use?Park=ZION" TargetMode="External"/><Relationship Id="rId10450" Type="http://schemas.openxmlformats.org/officeDocument/2006/relationships/hyperlink" Target="https://irma.nps.gov/Stats/SSRSReports/Park%20Specific%20Reports/Monthly%20Public%20Use?Park=ZION" TargetMode="External"/><Relationship Id="rId10451" Type="http://schemas.openxmlformats.org/officeDocument/2006/relationships/hyperlink" Target="https://irma.nps.gov/Stats/SSRSReports/Park%20Specific%20Reports/Monthly%20Public%20Use?Park=ZION" TargetMode="External"/><Relationship Id="rId10452" Type="http://schemas.openxmlformats.org/officeDocument/2006/relationships/hyperlink" Target="https://irma.nps.gov/Stats/SSRSReports/Park%20Specific%20Reports/Monthly%20Public%20Use?Park=ZION" TargetMode="External"/><Relationship Id="rId11120" Type="http://schemas.openxmlformats.org/officeDocument/2006/relationships/hyperlink" Target="https://irma.nps.gov/Stats/SSRSReports/Park%20Specific%20Reports/Monthly%20Public%20Use?Park=ZION" TargetMode="External"/><Relationship Id="rId11121" Type="http://schemas.openxmlformats.org/officeDocument/2006/relationships/hyperlink" Target="https://irma.nps.gov/Stats/SSRSReports/Park%20Specific%20Reports/Monthly%20Public%20Use?Park=ZION" TargetMode="External"/><Relationship Id="rId11122" Type="http://schemas.openxmlformats.org/officeDocument/2006/relationships/hyperlink" Target="https://irma.nps.gov/Stats/SSRSReports/Park%20Specific%20Reports/Monthly%20Public%20Use?Park=ZION" TargetMode="External"/><Relationship Id="rId11123" Type="http://schemas.openxmlformats.org/officeDocument/2006/relationships/hyperlink" Target="https://irma.nps.gov/Stats/SSRSReports/Park%20Specific%20Reports/Monthly%20Public%20Use?Park=ZION" TargetMode="External"/><Relationship Id="rId11124" Type="http://schemas.openxmlformats.org/officeDocument/2006/relationships/hyperlink" Target="https://irma.nps.gov/Stats/SSRSReports/Park%20Specific%20Reports/Monthly%20Public%20Use?Park=ZION" TargetMode="External"/><Relationship Id="rId11125" Type="http://schemas.openxmlformats.org/officeDocument/2006/relationships/hyperlink" Target="https://irma.nps.gov/Stats/SSRSReports/Park%20Specific%20Reports/Monthly%20Public%20Use?Park=ZION" TargetMode="External"/><Relationship Id="rId11126" Type="http://schemas.openxmlformats.org/officeDocument/2006/relationships/hyperlink" Target="https://irma.nps.gov/Stats/SSRSReports/Park%20Specific%20Reports/Monthly%20Public%20Use?Park=ZION" TargetMode="External"/><Relationship Id="rId11127" Type="http://schemas.openxmlformats.org/officeDocument/2006/relationships/hyperlink" Target="https://irma.nps.gov/Stats/SSRSReports/Park%20Specific%20Reports/Monthly%20Public%20Use?Park=ZION" TargetMode="External"/><Relationship Id="rId11128" Type="http://schemas.openxmlformats.org/officeDocument/2006/relationships/hyperlink" Target="https://irma.nps.gov/Stats/SSRSReports/Park%20Specific%20Reports/Monthly%20Public%20Use?Park=ZION" TargetMode="External"/><Relationship Id="rId11129" Type="http://schemas.openxmlformats.org/officeDocument/2006/relationships/hyperlink" Target="https://irma.nps.gov/Stats/SSRSReports/Park%20Specific%20Reports/Monthly%20Public%20Use?Park=ZION" TargetMode="External"/><Relationship Id="rId10453" Type="http://schemas.openxmlformats.org/officeDocument/2006/relationships/hyperlink" Target="https://irma.nps.gov/Stats/SSRSReports/Park%20Specific%20Reports/Monthly%20Public%20Use?Park=ZION" TargetMode="External"/><Relationship Id="rId10454" Type="http://schemas.openxmlformats.org/officeDocument/2006/relationships/hyperlink" Target="https://irma.nps.gov/Stats/SSRSReports/Park%20Specific%20Reports/Monthly%20Public%20Use?Park=ZION" TargetMode="External"/><Relationship Id="rId10455" Type="http://schemas.openxmlformats.org/officeDocument/2006/relationships/hyperlink" Target="https://irma.nps.gov/Stats/SSRSReports/Park%20Specific%20Reports/Monthly%20Public%20Use?Park=ZION" TargetMode="External"/><Relationship Id="rId10456" Type="http://schemas.openxmlformats.org/officeDocument/2006/relationships/hyperlink" Target="https://irma.nps.gov/Stats/SSRSReports/Park%20Specific%20Reports/Monthly%20Public%20Use?Park=ZION" TargetMode="External"/><Relationship Id="rId10457" Type="http://schemas.openxmlformats.org/officeDocument/2006/relationships/hyperlink" Target="https://irma.nps.gov/Stats/SSRSReports/Park%20Specific%20Reports/Monthly%20Public%20Use?Park=ZION" TargetMode="External"/><Relationship Id="rId10458" Type="http://schemas.openxmlformats.org/officeDocument/2006/relationships/hyperlink" Target="https://irma.nps.gov/Stats/SSRSReports/Park%20Specific%20Reports/Monthly%20Public%20Use?Park=ZION" TargetMode="External"/><Relationship Id="rId10459" Type="http://schemas.openxmlformats.org/officeDocument/2006/relationships/hyperlink" Target="https://irma.nps.gov/Stats/SSRSReports/Park%20Specific%20Reports/Monthly%20Public%20Use?Park=ZION" TargetMode="External"/><Relationship Id="rId12159" Type="http://schemas.openxmlformats.org/officeDocument/2006/relationships/hyperlink" Target="https://irma.nps.gov/Stats/SSRSReports/Park%20Specific%20Reports/Monthly%20Public%20Use?Park=ZION" TargetMode="External"/><Relationship Id="rId13190" Type="http://schemas.openxmlformats.org/officeDocument/2006/relationships/hyperlink" Target="https://irma.nps.gov/Stats/SSRSReports/Park%20Specific%20Reports/Monthly%20Public%20Use?Park=ZION" TargetMode="External"/><Relationship Id="rId13191" Type="http://schemas.openxmlformats.org/officeDocument/2006/relationships/hyperlink" Target="https://irma.nps.gov/Stats/SSRSReports/Park%20Specific%20Reports/Monthly%20Public%20Use?Park=ZION" TargetMode="External"/><Relationship Id="rId13192" Type="http://schemas.openxmlformats.org/officeDocument/2006/relationships/hyperlink" Target="https://irma.nps.gov/Stats/SSRSReports/Park%20Specific%20Reports/Monthly%20Public%20Use?Park=ZION" TargetMode="External"/><Relationship Id="rId13193" Type="http://schemas.openxmlformats.org/officeDocument/2006/relationships/hyperlink" Target="https://irma.nps.gov/Stats/SSRSReports/Park%20Specific%20Reports/Monthly%20Public%20Use?Park=ZION" TargetMode="External"/><Relationship Id="rId13194" Type="http://schemas.openxmlformats.org/officeDocument/2006/relationships/hyperlink" Target="https://irma.nps.gov/Stats/SSRSReports/Park%20Specific%20Reports/Monthly%20Public%20Use?Park=ZION" TargetMode="External"/><Relationship Id="rId13195" Type="http://schemas.openxmlformats.org/officeDocument/2006/relationships/hyperlink" Target="https://irma.nps.gov/Stats/SSRSReports/Park%20Specific%20Reports/Monthly%20Public%20Use?Park=ZION" TargetMode="External"/><Relationship Id="rId13196" Type="http://schemas.openxmlformats.org/officeDocument/2006/relationships/hyperlink" Target="https://irma.nps.gov/Stats/SSRSReports/Park%20Specific%20Reports/Monthly%20Public%20Use?Park=ZION" TargetMode="External"/><Relationship Id="rId13197" Type="http://schemas.openxmlformats.org/officeDocument/2006/relationships/hyperlink" Target="https://irma.nps.gov/Stats/SSRSReports/Park%20Specific%20Reports/Monthly%20Public%20Use?Park=ZION" TargetMode="External"/><Relationship Id="rId13198" Type="http://schemas.openxmlformats.org/officeDocument/2006/relationships/hyperlink" Target="https://irma.nps.gov/Stats/SSRSReports/Park%20Specific%20Reports/Monthly%20Public%20Use?Park=ZION" TargetMode="External"/><Relationship Id="rId13199" Type="http://schemas.openxmlformats.org/officeDocument/2006/relationships/hyperlink" Target="https://irma.nps.gov/Stats/SSRSReports/Park%20Specific%20Reports/Monthly%20Public%20Use?Park=ZION" TargetMode="External"/><Relationship Id="rId11490" Type="http://schemas.openxmlformats.org/officeDocument/2006/relationships/hyperlink" Target="https://irma.nps.gov/Stats/SSRSReports/Park%20Specific%20Reports/Monthly%20Public%20Use?Park=ZION" TargetMode="External"/><Relationship Id="rId11491" Type="http://schemas.openxmlformats.org/officeDocument/2006/relationships/hyperlink" Target="https://irma.nps.gov/Stats/SSRSReports/Park%20Specific%20Reports/Monthly%20Public%20Use?Park=ZION" TargetMode="External"/><Relationship Id="rId11492" Type="http://schemas.openxmlformats.org/officeDocument/2006/relationships/hyperlink" Target="https://irma.nps.gov/Stats/SSRSReports/Park%20Specific%20Reports/Monthly%20Public%20Use?Park=ZION" TargetMode="External"/><Relationship Id="rId11493" Type="http://schemas.openxmlformats.org/officeDocument/2006/relationships/hyperlink" Target="https://irma.nps.gov/Stats/SSRSReports/Park%20Specific%20Reports/Monthly%20Public%20Use?Park=ZION" TargetMode="External"/><Relationship Id="rId11494" Type="http://schemas.openxmlformats.org/officeDocument/2006/relationships/hyperlink" Target="https://irma.nps.gov/Stats/SSRSReports/Park%20Specific%20Reports/Monthly%20Public%20Use?Park=ZION" TargetMode="External"/><Relationship Id="rId11495" Type="http://schemas.openxmlformats.org/officeDocument/2006/relationships/hyperlink" Target="https://irma.nps.gov/Stats/SSRSReports/Park%20Specific%20Reports/Monthly%20Public%20Use?Park=ZION" TargetMode="External"/><Relationship Id="rId11496" Type="http://schemas.openxmlformats.org/officeDocument/2006/relationships/hyperlink" Target="https://irma.nps.gov/Stats/SSRSReports/Park%20Specific%20Reports/Monthly%20Public%20Use?Park=ZION" TargetMode="External"/><Relationship Id="rId11497" Type="http://schemas.openxmlformats.org/officeDocument/2006/relationships/hyperlink" Target="https://irma.nps.gov/Stats/SSRSReports/Park%20Specific%20Reports/Monthly%20Public%20Use?Park=ZION" TargetMode="External"/><Relationship Id="rId11498" Type="http://schemas.openxmlformats.org/officeDocument/2006/relationships/hyperlink" Target="https://irma.nps.gov/Stats/SSRSReports/Park%20Specific%20Reports/Monthly%20Public%20Use?Park=ZION" TargetMode="External"/><Relationship Id="rId11499" Type="http://schemas.openxmlformats.org/officeDocument/2006/relationships/hyperlink" Target="https://irma.nps.gov/Stats/SSRSReports/Park%20Specific%20Reports/Monthly%20Public%20Use?Park=ZION" TargetMode="External"/><Relationship Id="rId12160" Type="http://schemas.openxmlformats.org/officeDocument/2006/relationships/hyperlink" Target="https://irma.nps.gov/Stats/SSRSReports/Park%20Specific%20Reports/Monthly%20Public%20Use?Park=ZION" TargetMode="External"/><Relationship Id="rId12161" Type="http://schemas.openxmlformats.org/officeDocument/2006/relationships/hyperlink" Target="https://irma.nps.gov/Stats/SSRSReports/Park%20Specific%20Reports/Monthly%20Public%20Use?Park=ZION" TargetMode="External"/><Relationship Id="rId12162" Type="http://schemas.openxmlformats.org/officeDocument/2006/relationships/hyperlink" Target="https://irma.nps.gov/Stats/SSRSReports/Park%20Specific%20Reports/Monthly%20Public%20Use?Park=ZION" TargetMode="External"/><Relationship Id="rId12163" Type="http://schemas.openxmlformats.org/officeDocument/2006/relationships/hyperlink" Target="https://irma.nps.gov/Stats/SSRSReports/Park%20Specific%20Reports/Monthly%20Public%20Use?Park=ZION" TargetMode="External"/><Relationship Id="rId12164" Type="http://schemas.openxmlformats.org/officeDocument/2006/relationships/hyperlink" Target="https://irma.nps.gov/Stats/SSRSReports/Park%20Specific%20Reports/Monthly%20Public%20Use?Park=ZION" TargetMode="External"/><Relationship Id="rId12165" Type="http://schemas.openxmlformats.org/officeDocument/2006/relationships/hyperlink" Target="https://irma.nps.gov/Stats/SSRSReports/Park%20Specific%20Reports/Monthly%20Public%20Use?Park=ZION" TargetMode="External"/><Relationship Id="rId12166" Type="http://schemas.openxmlformats.org/officeDocument/2006/relationships/hyperlink" Target="https://irma.nps.gov/Stats/SSRSReports/Park%20Specific%20Reports/Monthly%20Public%20Use?Park=ZION" TargetMode="External"/><Relationship Id="rId12167" Type="http://schemas.openxmlformats.org/officeDocument/2006/relationships/hyperlink" Target="https://irma.nps.gov/Stats/SSRSReports/Park%20Specific%20Reports/Monthly%20Public%20Use?Park=ZION" TargetMode="External"/><Relationship Id="rId12168" Type="http://schemas.openxmlformats.org/officeDocument/2006/relationships/hyperlink" Target="https://irma.nps.gov/Stats/SSRSReports/Park%20Specific%20Reports/Monthly%20Public%20Use?Park=ZION" TargetMode="External"/><Relationship Id="rId10460" Type="http://schemas.openxmlformats.org/officeDocument/2006/relationships/hyperlink" Target="https://irma.nps.gov/Stats/SSRSReports/Park%20Specific%20Reports/Monthly%20Public%20Use?Park=ZION" TargetMode="External"/><Relationship Id="rId10461" Type="http://schemas.openxmlformats.org/officeDocument/2006/relationships/hyperlink" Target="https://irma.nps.gov/Stats/SSRSReports/Park%20Specific%20Reports/Monthly%20Public%20Use?Park=ZION" TargetMode="External"/><Relationship Id="rId10462" Type="http://schemas.openxmlformats.org/officeDocument/2006/relationships/hyperlink" Target="https://irma.nps.gov/Stats/SSRSReports/Park%20Specific%20Reports/Monthly%20Public%20Use?Park=ZION" TargetMode="External"/><Relationship Id="rId11130" Type="http://schemas.openxmlformats.org/officeDocument/2006/relationships/hyperlink" Target="https://irma.nps.gov/Stats/SSRSReports/Park%20Specific%20Reports/Monthly%20Public%20Use?Park=ZION" TargetMode="External"/><Relationship Id="rId11131" Type="http://schemas.openxmlformats.org/officeDocument/2006/relationships/hyperlink" Target="https://irma.nps.gov/Stats/SSRSReports/Park%20Specific%20Reports/Monthly%20Public%20Use?Park=ZION" TargetMode="External"/><Relationship Id="rId11132" Type="http://schemas.openxmlformats.org/officeDocument/2006/relationships/hyperlink" Target="https://irma.nps.gov/Stats/SSRSReports/Park%20Specific%20Reports/Monthly%20Public%20Use?Park=ZION" TargetMode="External"/><Relationship Id="rId11133" Type="http://schemas.openxmlformats.org/officeDocument/2006/relationships/hyperlink" Target="https://irma.nps.gov/Stats/SSRSReports/Park%20Specific%20Reports/Monthly%20Public%20Use?Park=ZION" TargetMode="External"/><Relationship Id="rId11134" Type="http://schemas.openxmlformats.org/officeDocument/2006/relationships/hyperlink" Target="https://irma.nps.gov/Stats/SSRSReports/Park%20Specific%20Reports/Monthly%20Public%20Use?Park=ZION" TargetMode="External"/><Relationship Id="rId11135" Type="http://schemas.openxmlformats.org/officeDocument/2006/relationships/hyperlink" Target="https://irma.nps.gov/Stats/SSRSReports/Park%20Specific%20Reports/Monthly%20Public%20Use?Park=ZION" TargetMode="External"/><Relationship Id="rId11136" Type="http://schemas.openxmlformats.org/officeDocument/2006/relationships/hyperlink" Target="https://irma.nps.gov/Stats/SSRSReports/Park%20Specific%20Reports/Monthly%20Public%20Use?Park=ZION" TargetMode="External"/><Relationship Id="rId11137" Type="http://schemas.openxmlformats.org/officeDocument/2006/relationships/hyperlink" Target="https://irma.nps.gov/Stats/SSRSReports/Park%20Specific%20Reports/Monthly%20Public%20Use?Park=ZION" TargetMode="External"/><Relationship Id="rId11138" Type="http://schemas.openxmlformats.org/officeDocument/2006/relationships/hyperlink" Target="https://irma.nps.gov/Stats/SSRSReports/Park%20Specific%20Reports/Monthly%20Public%20Use?Park=ZION" TargetMode="External"/><Relationship Id="rId11139" Type="http://schemas.openxmlformats.org/officeDocument/2006/relationships/hyperlink" Target="https://irma.nps.gov/Stats/SSRSReports/Park%20Specific%20Reports/Monthly%20Public%20Use?Park=ZION" TargetMode="External"/><Relationship Id="rId10463" Type="http://schemas.openxmlformats.org/officeDocument/2006/relationships/hyperlink" Target="https://irma.nps.gov/Stats/SSRSReports/Park%20Specific%20Reports/Monthly%20Public%20Use?Park=ZION" TargetMode="External"/><Relationship Id="rId10464" Type="http://schemas.openxmlformats.org/officeDocument/2006/relationships/hyperlink" Target="https://irma.nps.gov/Stats/SSRSReports/Park%20Specific%20Reports/Monthly%20Public%20Use?Park=ZION" TargetMode="External"/><Relationship Id="rId10465" Type="http://schemas.openxmlformats.org/officeDocument/2006/relationships/hyperlink" Target="https://irma.nps.gov/Stats/SSRSReports/Park%20Specific%20Reports/Monthly%20Public%20Use?Park=ZION" TargetMode="External"/><Relationship Id="rId10466" Type="http://schemas.openxmlformats.org/officeDocument/2006/relationships/hyperlink" Target="https://irma.nps.gov/Stats/SSRSReports/Park%20Specific%20Reports/Monthly%20Public%20Use?Park=ZION" TargetMode="External"/><Relationship Id="rId10467" Type="http://schemas.openxmlformats.org/officeDocument/2006/relationships/hyperlink" Target="https://irma.nps.gov/Stats/SSRSReports/Park%20Specific%20Reports/Monthly%20Public%20Use?Park=ZION" TargetMode="External"/><Relationship Id="rId10468" Type="http://schemas.openxmlformats.org/officeDocument/2006/relationships/hyperlink" Target="https://irma.nps.gov/Stats/SSRSReports/Park%20Specific%20Reports/Monthly%20Public%20Use?Park=ZION" TargetMode="External"/><Relationship Id="rId10469" Type="http://schemas.openxmlformats.org/officeDocument/2006/relationships/hyperlink" Target="https://irma.nps.gov/Stats/SSRSReports/Park%20Specific%20Reports/Monthly%20Public%20Use?Park=ZION" TargetMode="External"/><Relationship Id="rId12169" Type="http://schemas.openxmlformats.org/officeDocument/2006/relationships/hyperlink" Target="https://irma.nps.gov/Stats/SSRSReports/Park%20Specific%20Reports/Monthly%20Public%20Use?Park=ZION" TargetMode="External"/><Relationship Id="rId10100" Type="http://schemas.openxmlformats.org/officeDocument/2006/relationships/hyperlink" Target="https://irma.nps.gov/Stats/SSRSReports/Park%20Specific%20Reports/Monthly%20Public%20Use?Park=ZION" TargetMode="External"/><Relationship Id="rId10101" Type="http://schemas.openxmlformats.org/officeDocument/2006/relationships/hyperlink" Target="https://irma.nps.gov/Stats/SSRSReports/Park%20Specific%20Reports/Monthly%20Public%20Use?Park=ZION" TargetMode="External"/><Relationship Id="rId10102" Type="http://schemas.openxmlformats.org/officeDocument/2006/relationships/hyperlink" Target="https://irma.nps.gov/Stats/SSRSReports/Park%20Specific%20Reports/Monthly%20Public%20Use?Park=ZION" TargetMode="External"/><Relationship Id="rId10103" Type="http://schemas.openxmlformats.org/officeDocument/2006/relationships/hyperlink" Target="https://irma.nps.gov/Stats/SSRSReports/Park%20Specific%20Reports/Monthly%20Public%20Use?Park=ZION" TargetMode="External"/><Relationship Id="rId10104" Type="http://schemas.openxmlformats.org/officeDocument/2006/relationships/hyperlink" Target="https://irma.nps.gov/Stats/SSRSReports/Park%20Specific%20Reports/Monthly%20Public%20Use?Park=ZION" TargetMode="External"/><Relationship Id="rId10105" Type="http://schemas.openxmlformats.org/officeDocument/2006/relationships/hyperlink" Target="https://irma.nps.gov/Stats/SSRSReports/Park%20Specific%20Reports/Monthly%20Public%20Use?Park=ZION" TargetMode="External"/><Relationship Id="rId10106" Type="http://schemas.openxmlformats.org/officeDocument/2006/relationships/hyperlink" Target="https://irma.nps.gov/Stats/SSRSReports/Park%20Specific%20Reports/Monthly%20Public%20Use?Park=ZION" TargetMode="External"/><Relationship Id="rId10107" Type="http://schemas.openxmlformats.org/officeDocument/2006/relationships/hyperlink" Target="https://irma.nps.gov/Stats/SSRSReports/Park%20Specific%20Reports/Monthly%20Public%20Use?Park=ZION" TargetMode="External"/><Relationship Id="rId10108" Type="http://schemas.openxmlformats.org/officeDocument/2006/relationships/hyperlink" Target="https://irma.nps.gov/Stats/SSRSReports/Park%20Specific%20Reports/Monthly%20Public%20Use?Park=ZION" TargetMode="External"/><Relationship Id="rId10109" Type="http://schemas.openxmlformats.org/officeDocument/2006/relationships/hyperlink" Target="https://irma.nps.gov/Stats/SSRSReports/Park%20Specific%20Reports/Monthly%20Public%20Use?Park=ZION" TargetMode="External"/><Relationship Id="rId12170" Type="http://schemas.openxmlformats.org/officeDocument/2006/relationships/hyperlink" Target="https://irma.nps.gov/Stats/SSRSReports/Park%20Specific%20Reports/Monthly%20Public%20Use?Park=ZION" TargetMode="External"/><Relationship Id="rId12171" Type="http://schemas.openxmlformats.org/officeDocument/2006/relationships/hyperlink" Target="https://irma.nps.gov/Stats/SSRSReports/Park%20Specific%20Reports/Monthly%20Public%20Use?Park=ZION" TargetMode="External"/><Relationship Id="rId12172" Type="http://schemas.openxmlformats.org/officeDocument/2006/relationships/hyperlink" Target="https://irma.nps.gov/Stats/SSRSReports/Park%20Specific%20Reports/Monthly%20Public%20Use?Park=ZION" TargetMode="External"/><Relationship Id="rId12173" Type="http://schemas.openxmlformats.org/officeDocument/2006/relationships/hyperlink" Target="https://irma.nps.gov/Stats/SSRSReports/Park%20Specific%20Reports/Monthly%20Public%20Use?Park=ZION" TargetMode="External"/><Relationship Id="rId12174" Type="http://schemas.openxmlformats.org/officeDocument/2006/relationships/hyperlink" Target="https://irma.nps.gov/Stats/SSRSReports/Park%20Specific%20Reports/Monthly%20Public%20Use?Park=ZION" TargetMode="External"/><Relationship Id="rId12175" Type="http://schemas.openxmlformats.org/officeDocument/2006/relationships/hyperlink" Target="https://irma.nps.gov/Stats/SSRSReports/Park%20Specific%20Reports/Monthly%20Public%20Use?Park=ZION" TargetMode="External"/><Relationship Id="rId12176" Type="http://schemas.openxmlformats.org/officeDocument/2006/relationships/hyperlink" Target="https://irma.nps.gov/Stats/SSRSReports/Park%20Specific%20Reports/Monthly%20Public%20Use?Park=ZION" TargetMode="External"/><Relationship Id="rId12177" Type="http://schemas.openxmlformats.org/officeDocument/2006/relationships/hyperlink" Target="https://irma.nps.gov/Stats/SSRSReports/Park%20Specific%20Reports/Monthly%20Public%20Use?Park=ZION" TargetMode="External"/><Relationship Id="rId12178" Type="http://schemas.openxmlformats.org/officeDocument/2006/relationships/hyperlink" Target="https://irma.nps.gov/Stats/SSRSReports/Park%20Specific%20Reports/Monthly%20Public%20Use?Park=ZION" TargetMode="External"/><Relationship Id="rId12179" Type="http://schemas.openxmlformats.org/officeDocument/2006/relationships/hyperlink" Target="https://irma.nps.gov/Stats/SSRSReports/Park%20Specific%20Reports/Monthly%20Public%20Use?Park=ZION" TargetMode="External"/><Relationship Id="rId10470" Type="http://schemas.openxmlformats.org/officeDocument/2006/relationships/hyperlink" Target="https://irma.nps.gov/Stats/SSRSReports/Park%20Specific%20Reports/Monthly%20Public%20Use?Park=ZION" TargetMode="External"/><Relationship Id="rId10471" Type="http://schemas.openxmlformats.org/officeDocument/2006/relationships/hyperlink" Target="https://irma.nps.gov/Stats/SSRSReports/Park%20Specific%20Reports/Monthly%20Public%20Use?Park=ZION" TargetMode="External"/><Relationship Id="rId10472" Type="http://schemas.openxmlformats.org/officeDocument/2006/relationships/hyperlink" Target="https://irma.nps.gov/Stats/SSRSReports/Park%20Specific%20Reports/Monthly%20Public%20Use?Park=ZION" TargetMode="External"/><Relationship Id="rId11140" Type="http://schemas.openxmlformats.org/officeDocument/2006/relationships/hyperlink" Target="https://irma.nps.gov/Stats/SSRSReports/Park%20Specific%20Reports/Monthly%20Public%20Use?Park=ZION" TargetMode="External"/><Relationship Id="rId11141" Type="http://schemas.openxmlformats.org/officeDocument/2006/relationships/hyperlink" Target="https://irma.nps.gov/Stats/SSRSReports/Park%20Specific%20Reports/Monthly%20Public%20Use?Park=ZION" TargetMode="External"/><Relationship Id="rId11142" Type="http://schemas.openxmlformats.org/officeDocument/2006/relationships/hyperlink" Target="https://irma.nps.gov/Stats/SSRSReports/Park%20Specific%20Reports/Monthly%20Public%20Use?Park=ZION" TargetMode="External"/><Relationship Id="rId11143" Type="http://schemas.openxmlformats.org/officeDocument/2006/relationships/hyperlink" Target="https://irma.nps.gov/Stats/SSRSReports/Park%20Specific%20Reports/Monthly%20Public%20Use?Park=ZION" TargetMode="External"/><Relationship Id="rId11144" Type="http://schemas.openxmlformats.org/officeDocument/2006/relationships/hyperlink" Target="https://irma.nps.gov/Stats/SSRSReports/Park%20Specific%20Reports/Monthly%20Public%20Use?Park=ZION" TargetMode="External"/><Relationship Id="rId11145" Type="http://schemas.openxmlformats.org/officeDocument/2006/relationships/hyperlink" Target="https://irma.nps.gov/Stats/SSRSReports/Park%20Specific%20Reports/Monthly%20Public%20Use?Park=ZION" TargetMode="External"/><Relationship Id="rId11146" Type="http://schemas.openxmlformats.org/officeDocument/2006/relationships/hyperlink" Target="https://irma.nps.gov/Stats/SSRSReports/Park%20Specific%20Reports/Monthly%20Public%20Use?Park=ZION" TargetMode="External"/><Relationship Id="rId11147" Type="http://schemas.openxmlformats.org/officeDocument/2006/relationships/hyperlink" Target="https://irma.nps.gov/Stats/SSRSReports/Park%20Specific%20Reports/Monthly%20Public%20Use?Park=ZION" TargetMode="External"/><Relationship Id="rId11148" Type="http://schemas.openxmlformats.org/officeDocument/2006/relationships/hyperlink" Target="https://irma.nps.gov/Stats/SSRSReports/Park%20Specific%20Reports/Monthly%20Public%20Use?Park=ZION" TargetMode="External"/><Relationship Id="rId11149" Type="http://schemas.openxmlformats.org/officeDocument/2006/relationships/hyperlink" Target="https://irma.nps.gov/Stats/SSRSReports/Park%20Specific%20Reports/Monthly%20Public%20Use?Park=ZION" TargetMode="External"/><Relationship Id="rId10473" Type="http://schemas.openxmlformats.org/officeDocument/2006/relationships/hyperlink" Target="https://irma.nps.gov/Stats/SSRSReports/Park%20Specific%20Reports/Monthly%20Public%20Use?Park=ZION" TargetMode="External"/><Relationship Id="rId10474" Type="http://schemas.openxmlformats.org/officeDocument/2006/relationships/hyperlink" Target="https://irma.nps.gov/Stats/SSRSReports/Park%20Specific%20Reports/Monthly%20Public%20Use?Park=ZION" TargetMode="External"/><Relationship Id="rId10475" Type="http://schemas.openxmlformats.org/officeDocument/2006/relationships/hyperlink" Target="https://irma.nps.gov/Stats/SSRSReports/Park%20Specific%20Reports/Monthly%20Public%20Use?Park=ZION" TargetMode="External"/><Relationship Id="rId10476" Type="http://schemas.openxmlformats.org/officeDocument/2006/relationships/hyperlink" Target="https://irma.nps.gov/Stats/SSRSReports/Park%20Specific%20Reports/Monthly%20Public%20Use?Park=ZION" TargetMode="External"/><Relationship Id="rId10477" Type="http://schemas.openxmlformats.org/officeDocument/2006/relationships/hyperlink" Target="https://irma.nps.gov/Stats/SSRSReports/Park%20Specific%20Reports/Monthly%20Public%20Use?Park=ZION" TargetMode="External"/><Relationship Id="rId10478" Type="http://schemas.openxmlformats.org/officeDocument/2006/relationships/hyperlink" Target="https://irma.nps.gov/Stats/SSRSReports/Park%20Specific%20Reports/Monthly%20Public%20Use?Park=ZION" TargetMode="External"/><Relationship Id="rId10479" Type="http://schemas.openxmlformats.org/officeDocument/2006/relationships/hyperlink" Target="https://irma.nps.gov/Stats/SSRSReports/Park%20Specific%20Reports/Monthly%20Public%20Use?Park=ZION" TargetMode="External"/><Relationship Id="rId10110" Type="http://schemas.openxmlformats.org/officeDocument/2006/relationships/hyperlink" Target="https://irma.nps.gov/Stats/SSRSReports/Park%20Specific%20Reports/Monthly%20Public%20Use?Park=ZION" TargetMode="External"/><Relationship Id="rId10111" Type="http://schemas.openxmlformats.org/officeDocument/2006/relationships/hyperlink" Target="https://irma.nps.gov/Stats/SSRSReports/Park%20Specific%20Reports/Monthly%20Public%20Use?Park=ZION" TargetMode="External"/><Relationship Id="rId10112" Type="http://schemas.openxmlformats.org/officeDocument/2006/relationships/hyperlink" Target="https://irma.nps.gov/Stats/SSRSReports/Park%20Specific%20Reports/Monthly%20Public%20Use?Park=ZION" TargetMode="External"/><Relationship Id="rId10113" Type="http://schemas.openxmlformats.org/officeDocument/2006/relationships/hyperlink" Target="https://irma.nps.gov/Stats/SSRSReports/Park%20Specific%20Reports/Monthly%20Public%20Use?Park=ZION" TargetMode="External"/><Relationship Id="rId10114" Type="http://schemas.openxmlformats.org/officeDocument/2006/relationships/hyperlink" Target="https://irma.nps.gov/Stats/SSRSReports/Park%20Specific%20Reports/Monthly%20Public%20Use?Park=ZION" TargetMode="External"/><Relationship Id="rId10115" Type="http://schemas.openxmlformats.org/officeDocument/2006/relationships/hyperlink" Target="https://irma.nps.gov/Stats/SSRSReports/Park%20Specific%20Reports/Monthly%20Public%20Use?Park=ZION" TargetMode="External"/><Relationship Id="rId10116" Type="http://schemas.openxmlformats.org/officeDocument/2006/relationships/hyperlink" Target="https://irma.nps.gov/Stats/SSRSReports/Park%20Specific%20Reports/Monthly%20Public%20Use?Park=ZION" TargetMode="External"/><Relationship Id="rId10117" Type="http://schemas.openxmlformats.org/officeDocument/2006/relationships/hyperlink" Target="https://irma.nps.gov/Stats/SSRSReports/Park%20Specific%20Reports/Monthly%20Public%20Use?Park=ZION" TargetMode="External"/><Relationship Id="rId10118" Type="http://schemas.openxmlformats.org/officeDocument/2006/relationships/hyperlink" Target="https://irma.nps.gov/Stats/SSRSReports/Park%20Specific%20Reports/Monthly%20Public%20Use?Park=ZION" TargetMode="External"/><Relationship Id="rId10119" Type="http://schemas.openxmlformats.org/officeDocument/2006/relationships/hyperlink" Target="https://irma.nps.gov/Stats/SSRSReports/Park%20Specific%20Reports/Monthly%20Public%20Use?Park=ZION" TargetMode="External"/><Relationship Id="rId12180" Type="http://schemas.openxmlformats.org/officeDocument/2006/relationships/hyperlink" Target="https://irma.nps.gov/Stats/SSRSReports/Park%20Specific%20Reports/Monthly%20Public%20Use?Park=ZION" TargetMode="External"/><Relationship Id="rId12181" Type="http://schemas.openxmlformats.org/officeDocument/2006/relationships/hyperlink" Target="https://irma.nps.gov/Stats/SSRSReports/Park%20Specific%20Reports/Monthly%20Public%20Use?Park=ZION" TargetMode="External"/><Relationship Id="rId12182" Type="http://schemas.openxmlformats.org/officeDocument/2006/relationships/hyperlink" Target="https://irma.nps.gov/Stats/SSRSReports/Park%20Specific%20Reports/Monthly%20Public%20Use?Park=ZION" TargetMode="External"/><Relationship Id="rId12183" Type="http://schemas.openxmlformats.org/officeDocument/2006/relationships/hyperlink" Target="https://irma.nps.gov/Stats/SSRSReports/Park%20Specific%20Reports/Monthly%20Public%20Use?Park=ZION" TargetMode="External"/><Relationship Id="rId12184" Type="http://schemas.openxmlformats.org/officeDocument/2006/relationships/hyperlink" Target="https://irma.nps.gov/Stats/SSRSReports/Park%20Specific%20Reports/Monthly%20Public%20Use?Park=ZION" TargetMode="External"/><Relationship Id="rId12185" Type="http://schemas.openxmlformats.org/officeDocument/2006/relationships/hyperlink" Target="https://irma.nps.gov/Stats/SSRSReports/Park%20Specific%20Reports/Monthly%20Public%20Use?Park=ZION" TargetMode="External"/><Relationship Id="rId12186" Type="http://schemas.openxmlformats.org/officeDocument/2006/relationships/hyperlink" Target="https://irma.nps.gov/Stats/SSRSReports/Park%20Specific%20Reports/Monthly%20Public%20Use?Park=ZION" TargetMode="External"/><Relationship Id="rId12187" Type="http://schemas.openxmlformats.org/officeDocument/2006/relationships/hyperlink" Target="https://irma.nps.gov/Stats/SSRSReports/Park%20Specific%20Reports/Monthly%20Public%20Use?Park=ZION" TargetMode="External"/><Relationship Id="rId12188" Type="http://schemas.openxmlformats.org/officeDocument/2006/relationships/hyperlink" Target="https://irma.nps.gov/Stats/SSRSReports/Park%20Specific%20Reports/Monthly%20Public%20Use?Park=ZION" TargetMode="External"/><Relationship Id="rId12189" Type="http://schemas.openxmlformats.org/officeDocument/2006/relationships/hyperlink" Target="https://irma.nps.gov/Stats/SSRSReports/Park%20Specific%20Reports/Monthly%20Public%20Use?Park=ZION" TargetMode="External"/><Relationship Id="rId10480" Type="http://schemas.openxmlformats.org/officeDocument/2006/relationships/hyperlink" Target="https://irma.nps.gov/Stats/SSRSReports/Park%20Specific%20Reports/Monthly%20Public%20Use?Park=ZION" TargetMode="External"/><Relationship Id="rId10481" Type="http://schemas.openxmlformats.org/officeDocument/2006/relationships/hyperlink" Target="https://irma.nps.gov/Stats/SSRSReports/Park%20Specific%20Reports/Monthly%20Public%20Use?Park=ZION" TargetMode="External"/><Relationship Id="rId10482" Type="http://schemas.openxmlformats.org/officeDocument/2006/relationships/hyperlink" Target="https://irma.nps.gov/Stats/SSRSReports/Park%20Specific%20Reports/Monthly%20Public%20Use?Park=ZION" TargetMode="External"/><Relationship Id="rId11150" Type="http://schemas.openxmlformats.org/officeDocument/2006/relationships/hyperlink" Target="https://irma.nps.gov/Stats/SSRSReports/Park%20Specific%20Reports/Monthly%20Public%20Use?Park=ZION" TargetMode="External"/><Relationship Id="rId11151" Type="http://schemas.openxmlformats.org/officeDocument/2006/relationships/hyperlink" Target="https://irma.nps.gov/Stats/SSRSReports/Park%20Specific%20Reports/Monthly%20Public%20Use?Park=ZION" TargetMode="External"/><Relationship Id="rId11152" Type="http://schemas.openxmlformats.org/officeDocument/2006/relationships/hyperlink" Target="https://irma.nps.gov/Stats/SSRSReports/Park%20Specific%20Reports/Monthly%20Public%20Use?Park=ZION" TargetMode="External"/><Relationship Id="rId11153" Type="http://schemas.openxmlformats.org/officeDocument/2006/relationships/hyperlink" Target="https://irma.nps.gov/Stats/SSRSReports/Park%20Specific%20Reports/Monthly%20Public%20Use?Park=ZION" TargetMode="External"/><Relationship Id="rId11154" Type="http://schemas.openxmlformats.org/officeDocument/2006/relationships/hyperlink" Target="https://irma.nps.gov/Stats/SSRSReports/Park%20Specific%20Reports/Monthly%20Public%20Use?Park=ZION" TargetMode="External"/><Relationship Id="rId11155" Type="http://schemas.openxmlformats.org/officeDocument/2006/relationships/hyperlink" Target="https://irma.nps.gov/Stats/SSRSReports/Park%20Specific%20Reports/Monthly%20Public%20Use?Park=ZION" TargetMode="External"/><Relationship Id="rId11156" Type="http://schemas.openxmlformats.org/officeDocument/2006/relationships/hyperlink" Target="https://irma.nps.gov/Stats/SSRSReports/Park%20Specific%20Reports/Monthly%20Public%20Use?Park=ZION" TargetMode="External"/><Relationship Id="rId11157" Type="http://schemas.openxmlformats.org/officeDocument/2006/relationships/hyperlink" Target="https://irma.nps.gov/Stats/SSRSReports/Park%20Specific%20Reports/Monthly%20Public%20Use?Park=ZION" TargetMode="External"/><Relationship Id="rId11158" Type="http://schemas.openxmlformats.org/officeDocument/2006/relationships/hyperlink" Target="https://irma.nps.gov/Stats/SSRSReports/Park%20Specific%20Reports/Monthly%20Public%20Use?Park=ZION" TargetMode="External"/><Relationship Id="rId11159" Type="http://schemas.openxmlformats.org/officeDocument/2006/relationships/hyperlink" Target="https://irma.nps.gov/Stats/SSRSReports/Park%20Specific%20Reports/Monthly%20Public%20Use?Park=ZION" TargetMode="External"/><Relationship Id="rId10483" Type="http://schemas.openxmlformats.org/officeDocument/2006/relationships/hyperlink" Target="https://irma.nps.gov/Stats/SSRSReports/Park%20Specific%20Reports/Monthly%20Public%20Use?Park=ZION" TargetMode="External"/><Relationship Id="rId10484" Type="http://schemas.openxmlformats.org/officeDocument/2006/relationships/hyperlink" Target="https://irma.nps.gov/Stats/SSRSReports/Park%20Specific%20Reports/Monthly%20Public%20Use?Park=ZION" TargetMode="External"/><Relationship Id="rId10485" Type="http://schemas.openxmlformats.org/officeDocument/2006/relationships/hyperlink" Target="https://irma.nps.gov/Stats/SSRSReports/Park%20Specific%20Reports/Monthly%20Public%20Use?Park=ZION" TargetMode="External"/><Relationship Id="rId10486" Type="http://schemas.openxmlformats.org/officeDocument/2006/relationships/hyperlink" Target="https://irma.nps.gov/Stats/SSRSReports/Park%20Specific%20Reports/Monthly%20Public%20Use?Park=ZION" TargetMode="External"/><Relationship Id="rId10487" Type="http://schemas.openxmlformats.org/officeDocument/2006/relationships/hyperlink" Target="https://irma.nps.gov/Stats/SSRSReports/Park%20Specific%20Reports/Monthly%20Public%20Use?Park=ZION" TargetMode="External"/><Relationship Id="rId10488" Type="http://schemas.openxmlformats.org/officeDocument/2006/relationships/hyperlink" Target="https://irma.nps.gov/Stats/SSRSReports/Park%20Specific%20Reports/Monthly%20Public%20Use?Park=ZION" TargetMode="External"/><Relationship Id="rId10489" Type="http://schemas.openxmlformats.org/officeDocument/2006/relationships/hyperlink" Target="https://irma.nps.gov/Stats/SSRSReports/Park%20Specific%20Reports/Monthly%20Public%20Use?Park=ZION" TargetMode="External"/><Relationship Id="rId10120" Type="http://schemas.openxmlformats.org/officeDocument/2006/relationships/hyperlink" Target="https://irma.nps.gov/Stats/SSRSReports/Park%20Specific%20Reports/Monthly%20Public%20Use?Park=ZION" TargetMode="External"/><Relationship Id="rId10121" Type="http://schemas.openxmlformats.org/officeDocument/2006/relationships/hyperlink" Target="https://irma.nps.gov/Stats/SSRSReports/Park%20Specific%20Reports/Monthly%20Public%20Use?Park=ZION" TargetMode="External"/><Relationship Id="rId10122" Type="http://schemas.openxmlformats.org/officeDocument/2006/relationships/hyperlink" Target="https://irma.nps.gov/Stats/SSRSReports/Park%20Specific%20Reports/Monthly%20Public%20Use?Park=ZION" TargetMode="External"/><Relationship Id="rId10123" Type="http://schemas.openxmlformats.org/officeDocument/2006/relationships/hyperlink" Target="https://irma.nps.gov/Stats/SSRSReports/Park%20Specific%20Reports/Monthly%20Public%20Use?Park=ZION" TargetMode="External"/><Relationship Id="rId10124" Type="http://schemas.openxmlformats.org/officeDocument/2006/relationships/hyperlink" Target="https://irma.nps.gov/Stats/SSRSReports/Park%20Specific%20Reports/Monthly%20Public%20Use?Park=ZION" TargetMode="External"/><Relationship Id="rId10125" Type="http://schemas.openxmlformats.org/officeDocument/2006/relationships/hyperlink" Target="https://irma.nps.gov/Stats/SSRSReports/Park%20Specific%20Reports/Monthly%20Public%20Use?Park=ZION" TargetMode="External"/><Relationship Id="rId10126" Type="http://schemas.openxmlformats.org/officeDocument/2006/relationships/hyperlink" Target="https://irma.nps.gov/Stats/SSRSReports/Park%20Specific%20Reports/Monthly%20Public%20Use?Park=ZION" TargetMode="External"/><Relationship Id="rId10127" Type="http://schemas.openxmlformats.org/officeDocument/2006/relationships/hyperlink" Target="https://irma.nps.gov/Stats/SSRSReports/Park%20Specific%20Reports/Monthly%20Public%20Use?Park=ZION" TargetMode="External"/><Relationship Id="rId10128" Type="http://schemas.openxmlformats.org/officeDocument/2006/relationships/hyperlink" Target="https://irma.nps.gov/Stats/SSRSReports/Park%20Specific%20Reports/Monthly%20Public%20Use?Park=ZION" TargetMode="External"/><Relationship Id="rId10129" Type="http://schemas.openxmlformats.org/officeDocument/2006/relationships/hyperlink" Target="https://irma.nps.gov/Stats/SSRSReports/Park%20Specific%20Reports/Monthly%20Public%20Use?Park=ZION" TargetMode="External"/><Relationship Id="rId12190" Type="http://schemas.openxmlformats.org/officeDocument/2006/relationships/hyperlink" Target="https://irma.nps.gov/Stats/SSRSReports/Park%20Specific%20Reports/Monthly%20Public%20Use?Park=ZION" TargetMode="External"/><Relationship Id="rId12191" Type="http://schemas.openxmlformats.org/officeDocument/2006/relationships/hyperlink" Target="https://irma.nps.gov/Stats/SSRSReports/Park%20Specific%20Reports/Monthly%20Public%20Use?Park=ZION" TargetMode="External"/><Relationship Id="rId12192" Type="http://schemas.openxmlformats.org/officeDocument/2006/relationships/hyperlink" Target="https://irma.nps.gov/Stats/SSRSReports/Park%20Specific%20Reports/Monthly%20Public%20Use?Park=ZION" TargetMode="External"/><Relationship Id="rId12193" Type="http://schemas.openxmlformats.org/officeDocument/2006/relationships/hyperlink" Target="https://irma.nps.gov/Stats/SSRSReports/Park%20Specific%20Reports/Monthly%20Public%20Use?Park=ZION" TargetMode="External"/><Relationship Id="rId12194" Type="http://schemas.openxmlformats.org/officeDocument/2006/relationships/hyperlink" Target="https://irma.nps.gov/Stats/SSRSReports/Park%20Specific%20Reports/Monthly%20Public%20Use?Park=ZION" TargetMode="External"/><Relationship Id="rId12195" Type="http://schemas.openxmlformats.org/officeDocument/2006/relationships/hyperlink" Target="https://irma.nps.gov/Stats/SSRSReports/Park%20Specific%20Reports/Monthly%20Public%20Use?Park=ZION" TargetMode="External"/><Relationship Id="rId12196" Type="http://schemas.openxmlformats.org/officeDocument/2006/relationships/hyperlink" Target="https://irma.nps.gov/Stats/SSRSReports/Park%20Specific%20Reports/Monthly%20Public%20Use?Park=ZION" TargetMode="External"/><Relationship Id="rId12197" Type="http://schemas.openxmlformats.org/officeDocument/2006/relationships/hyperlink" Target="https://irma.nps.gov/Stats/SSRSReports/Park%20Specific%20Reports/Monthly%20Public%20Use?Park=ZION" TargetMode="External"/><Relationship Id="rId12198" Type="http://schemas.openxmlformats.org/officeDocument/2006/relationships/hyperlink" Target="https://irma.nps.gov/Stats/SSRSReports/Park%20Specific%20Reports/Monthly%20Public%20Use?Park=ZION" TargetMode="External"/><Relationship Id="rId12199" Type="http://schemas.openxmlformats.org/officeDocument/2006/relationships/hyperlink" Target="https://irma.nps.gov/Stats/SSRSReports/Park%20Specific%20Reports/Monthly%20Public%20Use?Park=ZION" TargetMode="External"/><Relationship Id="rId10490" Type="http://schemas.openxmlformats.org/officeDocument/2006/relationships/hyperlink" Target="https://irma.nps.gov/Stats/SSRSReports/Park%20Specific%20Reports/Monthly%20Public%20Use?Park=ZION" TargetMode="External"/><Relationship Id="rId10491" Type="http://schemas.openxmlformats.org/officeDocument/2006/relationships/hyperlink" Target="https://irma.nps.gov/Stats/SSRSReports/Park%20Specific%20Reports/Monthly%20Public%20Use?Park=ZION" TargetMode="External"/><Relationship Id="rId10492" Type="http://schemas.openxmlformats.org/officeDocument/2006/relationships/hyperlink" Target="https://irma.nps.gov/Stats/SSRSReports/Park%20Specific%20Reports/Monthly%20Public%20Use?Park=ZION" TargetMode="External"/><Relationship Id="rId11160" Type="http://schemas.openxmlformats.org/officeDocument/2006/relationships/hyperlink" Target="https://irma.nps.gov/Stats/SSRSReports/Park%20Specific%20Reports/Monthly%20Public%20Use?Park=ZION" TargetMode="External"/><Relationship Id="rId11161" Type="http://schemas.openxmlformats.org/officeDocument/2006/relationships/hyperlink" Target="https://irma.nps.gov/Stats/SSRSReports/Park%20Specific%20Reports/Monthly%20Public%20Use?Park=ZION" TargetMode="External"/><Relationship Id="rId11162" Type="http://schemas.openxmlformats.org/officeDocument/2006/relationships/hyperlink" Target="https://irma.nps.gov/Stats/SSRSReports/Park%20Specific%20Reports/Monthly%20Public%20Use?Park=ZION" TargetMode="External"/><Relationship Id="rId11163" Type="http://schemas.openxmlformats.org/officeDocument/2006/relationships/hyperlink" Target="https://irma.nps.gov/Stats/SSRSReports/Park%20Specific%20Reports/Monthly%20Public%20Use?Park=ZION" TargetMode="External"/><Relationship Id="rId11164" Type="http://schemas.openxmlformats.org/officeDocument/2006/relationships/hyperlink" Target="https://irma.nps.gov/Stats/SSRSReports/Park%20Specific%20Reports/Monthly%20Public%20Use?Park=ZION" TargetMode="External"/><Relationship Id="rId11165" Type="http://schemas.openxmlformats.org/officeDocument/2006/relationships/hyperlink" Target="https://irma.nps.gov/Stats/SSRSReports/Park%20Specific%20Reports/Monthly%20Public%20Use?Park=ZION" TargetMode="External"/><Relationship Id="rId11166" Type="http://schemas.openxmlformats.org/officeDocument/2006/relationships/hyperlink" Target="https://irma.nps.gov/Stats/SSRSReports/Park%20Specific%20Reports/Monthly%20Public%20Use?Park=ZION" TargetMode="External"/><Relationship Id="rId11167" Type="http://schemas.openxmlformats.org/officeDocument/2006/relationships/hyperlink" Target="https://irma.nps.gov/Stats/SSRSReports/Park%20Specific%20Reports/Monthly%20Public%20Use?Park=ZION" TargetMode="External"/><Relationship Id="rId11168" Type="http://schemas.openxmlformats.org/officeDocument/2006/relationships/hyperlink" Target="https://irma.nps.gov/Stats/SSRSReports/Park%20Specific%20Reports/Monthly%20Public%20Use?Park=ZION" TargetMode="External"/><Relationship Id="rId11169" Type="http://schemas.openxmlformats.org/officeDocument/2006/relationships/hyperlink" Target="https://irma.nps.gov/Stats/SSRSReports/Park%20Specific%20Reports/Monthly%20Public%20Use?Park=ZION" TargetMode="External"/><Relationship Id="rId10493" Type="http://schemas.openxmlformats.org/officeDocument/2006/relationships/hyperlink" Target="https://irma.nps.gov/Stats/SSRSReports/Park%20Specific%20Reports/Monthly%20Public%20Use?Park=ZION" TargetMode="External"/><Relationship Id="rId10494" Type="http://schemas.openxmlformats.org/officeDocument/2006/relationships/hyperlink" Target="https://irma.nps.gov/Stats/SSRSReports/Park%20Specific%20Reports/Monthly%20Public%20Use?Park=ZION" TargetMode="External"/><Relationship Id="rId10495" Type="http://schemas.openxmlformats.org/officeDocument/2006/relationships/hyperlink" Target="https://irma.nps.gov/Stats/SSRSReports/Park%20Specific%20Reports/Monthly%20Public%20Use?Park=ZION" TargetMode="External"/><Relationship Id="rId10496" Type="http://schemas.openxmlformats.org/officeDocument/2006/relationships/hyperlink" Target="https://irma.nps.gov/Stats/SSRSReports/Park%20Specific%20Reports/Monthly%20Public%20Use?Park=ZION" TargetMode="External"/><Relationship Id="rId10497" Type="http://schemas.openxmlformats.org/officeDocument/2006/relationships/hyperlink" Target="https://irma.nps.gov/Stats/SSRSReports/Park%20Specific%20Reports/Monthly%20Public%20Use?Park=ZION" TargetMode="External"/><Relationship Id="rId10498" Type="http://schemas.openxmlformats.org/officeDocument/2006/relationships/hyperlink" Target="https://irma.nps.gov/Stats/SSRSReports/Park%20Specific%20Reports/Monthly%20Public%20Use?Park=ZION" TargetMode="External"/><Relationship Id="rId10499" Type="http://schemas.openxmlformats.org/officeDocument/2006/relationships/hyperlink" Target="https://irma.nps.gov/Stats/SSRSReports/Park%20Specific%20Reports/Monthly%20Public%20Use?Park=ZION" TargetMode="External"/><Relationship Id="rId10130" Type="http://schemas.openxmlformats.org/officeDocument/2006/relationships/hyperlink" Target="https://irma.nps.gov/Stats/SSRSReports/Park%20Specific%20Reports/Monthly%20Public%20Use?Park=ZION" TargetMode="External"/><Relationship Id="rId10131" Type="http://schemas.openxmlformats.org/officeDocument/2006/relationships/hyperlink" Target="https://irma.nps.gov/Stats/SSRSReports/Park%20Specific%20Reports/Monthly%20Public%20Use?Park=ZION" TargetMode="External"/><Relationship Id="rId10132" Type="http://schemas.openxmlformats.org/officeDocument/2006/relationships/hyperlink" Target="https://irma.nps.gov/Stats/SSRSReports/Park%20Specific%20Reports/Monthly%20Public%20Use?Park=ZION" TargetMode="External"/><Relationship Id="rId10133" Type="http://schemas.openxmlformats.org/officeDocument/2006/relationships/hyperlink" Target="https://irma.nps.gov/Stats/SSRSReports/Park%20Specific%20Reports/Monthly%20Public%20Use?Park=ZION" TargetMode="External"/><Relationship Id="rId10134" Type="http://schemas.openxmlformats.org/officeDocument/2006/relationships/hyperlink" Target="https://irma.nps.gov/Stats/SSRSReports/Park%20Specific%20Reports/Monthly%20Public%20Use?Park=ZION" TargetMode="External"/><Relationship Id="rId10135" Type="http://schemas.openxmlformats.org/officeDocument/2006/relationships/hyperlink" Target="https://irma.nps.gov/Stats/SSRSReports/Park%20Specific%20Reports/Monthly%20Public%20Use?Park=ZION" TargetMode="External"/><Relationship Id="rId10136" Type="http://schemas.openxmlformats.org/officeDocument/2006/relationships/hyperlink" Target="https://irma.nps.gov/Stats/SSRSReports/Park%20Specific%20Reports/Monthly%20Public%20Use?Park=ZION" TargetMode="External"/><Relationship Id="rId10137" Type="http://schemas.openxmlformats.org/officeDocument/2006/relationships/hyperlink" Target="https://irma.nps.gov/Stats/SSRSReports/Park%20Specific%20Reports/Monthly%20Public%20Use?Park=ZION" TargetMode="External"/><Relationship Id="rId10138" Type="http://schemas.openxmlformats.org/officeDocument/2006/relationships/hyperlink" Target="https://irma.nps.gov/Stats/SSRSReports/Park%20Specific%20Reports/Monthly%20Public%20Use?Park=ZION" TargetMode="External"/><Relationship Id="rId10139" Type="http://schemas.openxmlformats.org/officeDocument/2006/relationships/hyperlink" Target="https://irma.nps.gov/Stats/SSRSReports/Park%20Specific%20Reports/Monthly%20Public%20Use?Park=ZION" TargetMode="External"/><Relationship Id="rId11170" Type="http://schemas.openxmlformats.org/officeDocument/2006/relationships/hyperlink" Target="https://irma.nps.gov/Stats/SSRSReports/Park%20Specific%20Reports/Monthly%20Public%20Use?Park=ZION" TargetMode="External"/><Relationship Id="rId11171" Type="http://schemas.openxmlformats.org/officeDocument/2006/relationships/hyperlink" Target="https://irma.nps.gov/Stats/SSRSReports/Park%20Specific%20Reports/Monthly%20Public%20Use?Park=ZION" TargetMode="External"/><Relationship Id="rId11172" Type="http://schemas.openxmlformats.org/officeDocument/2006/relationships/hyperlink" Target="https://irma.nps.gov/Stats/SSRSReports/Park%20Specific%20Reports/Monthly%20Public%20Use?Park=ZION" TargetMode="External"/><Relationship Id="rId11173" Type="http://schemas.openxmlformats.org/officeDocument/2006/relationships/hyperlink" Target="https://irma.nps.gov/Stats/SSRSReports/Park%20Specific%20Reports/Monthly%20Public%20Use?Park=ZION" TargetMode="External"/><Relationship Id="rId11174" Type="http://schemas.openxmlformats.org/officeDocument/2006/relationships/hyperlink" Target="https://irma.nps.gov/Stats/SSRSReports/Park%20Specific%20Reports/Monthly%20Public%20Use?Park=ZION" TargetMode="External"/><Relationship Id="rId11175" Type="http://schemas.openxmlformats.org/officeDocument/2006/relationships/hyperlink" Target="https://irma.nps.gov/Stats/SSRSReports/Park%20Specific%20Reports/Monthly%20Public%20Use?Park=ZION" TargetMode="External"/><Relationship Id="rId11176" Type="http://schemas.openxmlformats.org/officeDocument/2006/relationships/hyperlink" Target="https://irma.nps.gov/Stats/SSRSReports/Park%20Specific%20Reports/Monthly%20Public%20Use?Park=ZION" TargetMode="External"/><Relationship Id="rId11177" Type="http://schemas.openxmlformats.org/officeDocument/2006/relationships/hyperlink" Target="https://irma.nps.gov/Stats/SSRSReports/Park%20Specific%20Reports/Monthly%20Public%20Use?Park=ZION" TargetMode="External"/><Relationship Id="rId11178" Type="http://schemas.openxmlformats.org/officeDocument/2006/relationships/hyperlink" Target="https://irma.nps.gov/Stats/SSRSReports/Park%20Specific%20Reports/Monthly%20Public%20Use?Park=ZION" TargetMode="External"/><Relationship Id="rId11179" Type="http://schemas.openxmlformats.org/officeDocument/2006/relationships/hyperlink" Target="https://irma.nps.gov/Stats/SSRSReports/Park%20Specific%20Reports/Monthly%20Public%20Use?Park=ZION" TargetMode="External"/><Relationship Id="rId10140" Type="http://schemas.openxmlformats.org/officeDocument/2006/relationships/hyperlink" Target="https://irma.nps.gov/Stats/SSRSReports/Park%20Specific%20Reports/Monthly%20Public%20Use?Park=ZION" TargetMode="External"/><Relationship Id="rId10141" Type="http://schemas.openxmlformats.org/officeDocument/2006/relationships/hyperlink" Target="https://irma.nps.gov/Stats/SSRSReports/Park%20Specific%20Reports/Monthly%20Public%20Use?Park=ZION" TargetMode="External"/><Relationship Id="rId10142" Type="http://schemas.openxmlformats.org/officeDocument/2006/relationships/hyperlink" Target="https://irma.nps.gov/Stats/SSRSReports/Park%20Specific%20Reports/Monthly%20Public%20Use?Park=ZION" TargetMode="External"/><Relationship Id="rId10143" Type="http://schemas.openxmlformats.org/officeDocument/2006/relationships/hyperlink" Target="https://irma.nps.gov/Stats/SSRSReports/Park%20Specific%20Reports/Monthly%20Public%20Use?Park=ZION" TargetMode="External"/><Relationship Id="rId10144" Type="http://schemas.openxmlformats.org/officeDocument/2006/relationships/hyperlink" Target="https://irma.nps.gov/Stats/SSRSReports/Park%20Specific%20Reports/Monthly%20Public%20Use?Park=ZION" TargetMode="External"/><Relationship Id="rId10145" Type="http://schemas.openxmlformats.org/officeDocument/2006/relationships/hyperlink" Target="https://irma.nps.gov/Stats/SSRSReports/Park%20Specific%20Reports/Monthly%20Public%20Use?Park=ZION" TargetMode="External"/><Relationship Id="rId10146" Type="http://schemas.openxmlformats.org/officeDocument/2006/relationships/hyperlink" Target="https://irma.nps.gov/Stats/SSRSReports/Park%20Specific%20Reports/Monthly%20Public%20Use?Park=ZION" TargetMode="External"/><Relationship Id="rId10147" Type="http://schemas.openxmlformats.org/officeDocument/2006/relationships/hyperlink" Target="https://irma.nps.gov/Stats/SSRSReports/Park%20Specific%20Reports/Monthly%20Public%20Use?Park=ZION" TargetMode="External"/><Relationship Id="rId10148" Type="http://schemas.openxmlformats.org/officeDocument/2006/relationships/hyperlink" Target="https://irma.nps.gov/Stats/SSRSReports/Park%20Specific%20Reports/Monthly%20Public%20Use?Park=ZION" TargetMode="External"/><Relationship Id="rId10149" Type="http://schemas.openxmlformats.org/officeDocument/2006/relationships/hyperlink" Target="https://irma.nps.gov/Stats/SSRSReports/Park%20Specific%20Reports/Monthly%20Public%20Use?Park=ZION" TargetMode="External"/><Relationship Id="rId9800" Type="http://schemas.openxmlformats.org/officeDocument/2006/relationships/hyperlink" Target="https://irma.nps.gov/Stats/SSRSReports/Park%20Specific%20Reports/Monthly%20Public%20Use?Park=ZION" TargetMode="External"/><Relationship Id="rId9801" Type="http://schemas.openxmlformats.org/officeDocument/2006/relationships/hyperlink" Target="https://irma.nps.gov/Stats/SSRSReports/Park%20Specific%20Reports/Monthly%20Public%20Use?Park=ZION" TargetMode="External"/><Relationship Id="rId9802" Type="http://schemas.openxmlformats.org/officeDocument/2006/relationships/hyperlink" Target="https://irma.nps.gov/Stats/SSRSReports/Park%20Specific%20Reports/Monthly%20Public%20Use?Park=ZION" TargetMode="External"/><Relationship Id="rId9803" Type="http://schemas.openxmlformats.org/officeDocument/2006/relationships/hyperlink" Target="https://irma.nps.gov/Stats/SSRSReports/Park%20Specific%20Reports/Monthly%20Public%20Use?Park=ZION" TargetMode="External"/><Relationship Id="rId9804" Type="http://schemas.openxmlformats.org/officeDocument/2006/relationships/hyperlink" Target="https://irma.nps.gov/Stats/SSRSReports/Park%20Specific%20Reports/Monthly%20Public%20Use?Park=ZION" TargetMode="External"/><Relationship Id="rId9805" Type="http://schemas.openxmlformats.org/officeDocument/2006/relationships/hyperlink" Target="https://irma.nps.gov/Stats/SSRSReports/Park%20Specific%20Reports/Monthly%20Public%20Use?Park=ZION" TargetMode="External"/><Relationship Id="rId9806" Type="http://schemas.openxmlformats.org/officeDocument/2006/relationships/hyperlink" Target="https://irma.nps.gov/Stats/SSRSReports/Park%20Specific%20Reports/Monthly%20Public%20Use?Park=ZION" TargetMode="External"/><Relationship Id="rId9807" Type="http://schemas.openxmlformats.org/officeDocument/2006/relationships/hyperlink" Target="https://irma.nps.gov/Stats/SSRSReports/Park%20Specific%20Reports/Monthly%20Public%20Use?Park=ZION" TargetMode="External"/><Relationship Id="rId9808" Type="http://schemas.openxmlformats.org/officeDocument/2006/relationships/hyperlink" Target="https://irma.nps.gov/Stats/SSRSReports/Park%20Specific%20Reports/Monthly%20Public%20Use?Park=ZION" TargetMode="External"/><Relationship Id="rId9809" Type="http://schemas.openxmlformats.org/officeDocument/2006/relationships/hyperlink" Target="https://irma.nps.gov/Stats/SSRSReports/Park%20Specific%20Reports/Monthly%20Public%20Use?Park=ZION" TargetMode="External"/><Relationship Id="rId11180" Type="http://schemas.openxmlformats.org/officeDocument/2006/relationships/hyperlink" Target="https://irma.nps.gov/Stats/SSRSReports/Park%20Specific%20Reports/Monthly%20Public%20Use?Park=ZION" TargetMode="External"/><Relationship Id="rId11181" Type="http://schemas.openxmlformats.org/officeDocument/2006/relationships/hyperlink" Target="https://irma.nps.gov/Stats/SSRSReports/Park%20Specific%20Reports/Monthly%20Public%20Use?Park=ZION" TargetMode="External"/><Relationship Id="rId11182" Type="http://schemas.openxmlformats.org/officeDocument/2006/relationships/hyperlink" Target="https://irma.nps.gov/Stats/SSRSReports/Park%20Specific%20Reports/Monthly%20Public%20Use?Park=ZION" TargetMode="External"/><Relationship Id="rId11183" Type="http://schemas.openxmlformats.org/officeDocument/2006/relationships/hyperlink" Target="https://irma.nps.gov/Stats/SSRSReports/Park%20Specific%20Reports/Monthly%20Public%20Use?Park=ZION" TargetMode="External"/><Relationship Id="rId11184" Type="http://schemas.openxmlformats.org/officeDocument/2006/relationships/hyperlink" Target="https://irma.nps.gov/Stats/SSRSReports/Park%20Specific%20Reports/Monthly%20Public%20Use?Park=ZION" TargetMode="External"/><Relationship Id="rId11185" Type="http://schemas.openxmlformats.org/officeDocument/2006/relationships/hyperlink" Target="https://irma.nps.gov/Stats/SSRSReports/Park%20Specific%20Reports/Monthly%20Public%20Use?Park=ZION" TargetMode="External"/><Relationship Id="rId11186" Type="http://schemas.openxmlformats.org/officeDocument/2006/relationships/hyperlink" Target="https://irma.nps.gov/Stats/SSRSReports/Park%20Specific%20Reports/Monthly%20Public%20Use?Park=ZION" TargetMode="External"/><Relationship Id="rId11187" Type="http://schemas.openxmlformats.org/officeDocument/2006/relationships/hyperlink" Target="https://irma.nps.gov/Stats/SSRSReports/Park%20Specific%20Reports/Monthly%20Public%20Use?Park=ZION" TargetMode="External"/><Relationship Id="rId11188" Type="http://schemas.openxmlformats.org/officeDocument/2006/relationships/hyperlink" Target="https://irma.nps.gov/Stats/SSRSReports/Park%20Specific%20Reports/Monthly%20Public%20Use?Park=ZION" TargetMode="External"/><Relationship Id="rId11189" Type="http://schemas.openxmlformats.org/officeDocument/2006/relationships/hyperlink" Target="https://irma.nps.gov/Stats/SSRSReports/Park%20Specific%20Reports/Monthly%20Public%20Use?Park=ZION" TargetMode="External"/><Relationship Id="rId10150" Type="http://schemas.openxmlformats.org/officeDocument/2006/relationships/hyperlink" Target="https://irma.nps.gov/Stats/SSRSReports/Park%20Specific%20Reports/Monthly%20Public%20Use?Park=ZION" TargetMode="External"/><Relationship Id="rId10151" Type="http://schemas.openxmlformats.org/officeDocument/2006/relationships/hyperlink" Target="https://irma.nps.gov/Stats/SSRSReports/Park%20Specific%20Reports/Monthly%20Public%20Use?Park=ZION" TargetMode="External"/><Relationship Id="rId10152" Type="http://schemas.openxmlformats.org/officeDocument/2006/relationships/hyperlink" Target="https://irma.nps.gov/Stats/SSRSReports/Park%20Specific%20Reports/Monthly%20Public%20Use?Park=ZION" TargetMode="External"/><Relationship Id="rId10153" Type="http://schemas.openxmlformats.org/officeDocument/2006/relationships/hyperlink" Target="https://irma.nps.gov/Stats/SSRSReports/Park%20Specific%20Reports/Monthly%20Public%20Use?Park=ZION" TargetMode="External"/><Relationship Id="rId10154" Type="http://schemas.openxmlformats.org/officeDocument/2006/relationships/hyperlink" Target="https://irma.nps.gov/Stats/SSRSReports/Park%20Specific%20Reports/Monthly%20Public%20Use?Park=ZION" TargetMode="External"/><Relationship Id="rId10155" Type="http://schemas.openxmlformats.org/officeDocument/2006/relationships/hyperlink" Target="https://irma.nps.gov/Stats/SSRSReports/Park%20Specific%20Reports/Monthly%20Public%20Use?Park=ZION" TargetMode="External"/><Relationship Id="rId10156" Type="http://schemas.openxmlformats.org/officeDocument/2006/relationships/hyperlink" Target="https://irma.nps.gov/Stats/SSRSReports/Park%20Specific%20Reports/Monthly%20Public%20Use?Park=ZION" TargetMode="External"/><Relationship Id="rId10157" Type="http://schemas.openxmlformats.org/officeDocument/2006/relationships/hyperlink" Target="https://irma.nps.gov/Stats/SSRSReports/Park%20Specific%20Reports/Monthly%20Public%20Use?Park=ZION" TargetMode="External"/><Relationship Id="rId10158" Type="http://schemas.openxmlformats.org/officeDocument/2006/relationships/hyperlink" Target="https://irma.nps.gov/Stats/SSRSReports/Park%20Specific%20Reports/Monthly%20Public%20Use?Park=ZION" TargetMode="External"/><Relationship Id="rId10159" Type="http://schemas.openxmlformats.org/officeDocument/2006/relationships/hyperlink" Target="https://irma.nps.gov/Stats/SSRSReports/Park%20Specific%20Reports/Monthly%20Public%20Use?Park=ZION" TargetMode="External"/><Relationship Id="rId9810" Type="http://schemas.openxmlformats.org/officeDocument/2006/relationships/hyperlink" Target="https://irma.nps.gov/Stats/SSRSReports/Park%20Specific%20Reports/Monthly%20Public%20Use?Park=ZION" TargetMode="External"/><Relationship Id="rId9811" Type="http://schemas.openxmlformats.org/officeDocument/2006/relationships/hyperlink" Target="https://irma.nps.gov/Stats/SSRSReports/Park%20Specific%20Reports/Monthly%20Public%20Use?Park=ZION" TargetMode="External"/><Relationship Id="rId9812" Type="http://schemas.openxmlformats.org/officeDocument/2006/relationships/hyperlink" Target="https://irma.nps.gov/Stats/SSRSReports/Park%20Specific%20Reports/Monthly%20Public%20Use?Park=ZION" TargetMode="External"/><Relationship Id="rId9813" Type="http://schemas.openxmlformats.org/officeDocument/2006/relationships/hyperlink" Target="https://irma.nps.gov/Stats/SSRSReports/Park%20Specific%20Reports/Monthly%20Public%20Use?Park=ZION" TargetMode="External"/><Relationship Id="rId9814" Type="http://schemas.openxmlformats.org/officeDocument/2006/relationships/hyperlink" Target="https://irma.nps.gov/Stats/SSRSReports/Park%20Specific%20Reports/Monthly%20Public%20Use?Park=ZION" TargetMode="External"/><Relationship Id="rId9815" Type="http://schemas.openxmlformats.org/officeDocument/2006/relationships/hyperlink" Target="https://irma.nps.gov/Stats/SSRSReports/Park%20Specific%20Reports/Monthly%20Public%20Use?Park=ZION" TargetMode="External"/><Relationship Id="rId9816" Type="http://schemas.openxmlformats.org/officeDocument/2006/relationships/hyperlink" Target="https://irma.nps.gov/Stats/SSRSReports/Park%20Specific%20Reports/Monthly%20Public%20Use?Park=ZION" TargetMode="External"/><Relationship Id="rId9817" Type="http://schemas.openxmlformats.org/officeDocument/2006/relationships/hyperlink" Target="https://irma.nps.gov/Stats/SSRSReports/Park%20Specific%20Reports/Monthly%20Public%20Use?Park=ZION" TargetMode="External"/><Relationship Id="rId9818" Type="http://schemas.openxmlformats.org/officeDocument/2006/relationships/hyperlink" Target="https://irma.nps.gov/Stats/SSRSReports/Park%20Specific%20Reports/Monthly%20Public%20Use?Park=ZION" TargetMode="External"/><Relationship Id="rId9819" Type="http://schemas.openxmlformats.org/officeDocument/2006/relationships/hyperlink" Target="https://irma.nps.gov/Stats/SSRSReports/Park%20Specific%20Reports/Monthly%20Public%20Use?Park=ZION" TargetMode="External"/><Relationship Id="rId11190" Type="http://schemas.openxmlformats.org/officeDocument/2006/relationships/hyperlink" Target="https://irma.nps.gov/Stats/SSRSReports/Park%20Specific%20Reports/Monthly%20Public%20Use?Park=ZION" TargetMode="External"/><Relationship Id="rId11191" Type="http://schemas.openxmlformats.org/officeDocument/2006/relationships/hyperlink" Target="https://irma.nps.gov/Stats/SSRSReports/Park%20Specific%20Reports/Monthly%20Public%20Use?Park=ZION" TargetMode="External"/><Relationship Id="rId11192" Type="http://schemas.openxmlformats.org/officeDocument/2006/relationships/hyperlink" Target="https://irma.nps.gov/Stats/SSRSReports/Park%20Specific%20Reports/Monthly%20Public%20Use?Park=ZION" TargetMode="External"/><Relationship Id="rId11193" Type="http://schemas.openxmlformats.org/officeDocument/2006/relationships/hyperlink" Target="https://irma.nps.gov/Stats/SSRSReports/Park%20Specific%20Reports/Monthly%20Public%20Use?Park=ZION" TargetMode="External"/><Relationship Id="rId11194" Type="http://schemas.openxmlformats.org/officeDocument/2006/relationships/hyperlink" Target="https://irma.nps.gov/Stats/SSRSReports/Park%20Specific%20Reports/Monthly%20Public%20Use?Park=ZION" TargetMode="External"/><Relationship Id="rId11195" Type="http://schemas.openxmlformats.org/officeDocument/2006/relationships/hyperlink" Target="https://irma.nps.gov/Stats/SSRSReports/Park%20Specific%20Reports/Monthly%20Public%20Use?Park=ZION" TargetMode="External"/><Relationship Id="rId11196" Type="http://schemas.openxmlformats.org/officeDocument/2006/relationships/hyperlink" Target="https://irma.nps.gov/Stats/SSRSReports/Park%20Specific%20Reports/Monthly%20Public%20Use?Park=ZION" TargetMode="External"/><Relationship Id="rId11197" Type="http://schemas.openxmlformats.org/officeDocument/2006/relationships/hyperlink" Target="https://irma.nps.gov/Stats/SSRSReports/Park%20Specific%20Reports/Monthly%20Public%20Use?Park=ZION" TargetMode="External"/><Relationship Id="rId11198" Type="http://schemas.openxmlformats.org/officeDocument/2006/relationships/hyperlink" Target="https://irma.nps.gov/Stats/SSRSReports/Park%20Specific%20Reports/Monthly%20Public%20Use?Park=ZION" TargetMode="External"/><Relationship Id="rId11199" Type="http://schemas.openxmlformats.org/officeDocument/2006/relationships/hyperlink" Target="https://irma.nps.gov/Stats/SSRSReports/Park%20Specific%20Reports/Monthly%20Public%20Use?Park=ZION" TargetMode="External"/><Relationship Id="rId10160" Type="http://schemas.openxmlformats.org/officeDocument/2006/relationships/hyperlink" Target="https://irma.nps.gov/Stats/SSRSReports/Park%20Specific%20Reports/Monthly%20Public%20Use?Park=ZION" TargetMode="External"/><Relationship Id="rId10161" Type="http://schemas.openxmlformats.org/officeDocument/2006/relationships/hyperlink" Target="https://irma.nps.gov/Stats/SSRSReports/Park%20Specific%20Reports/Monthly%20Public%20Use?Park=ZION" TargetMode="External"/><Relationship Id="rId10162" Type="http://schemas.openxmlformats.org/officeDocument/2006/relationships/hyperlink" Target="https://irma.nps.gov/Stats/SSRSReports/Park%20Specific%20Reports/Monthly%20Public%20Use?Park=ZION" TargetMode="External"/><Relationship Id="rId10163" Type="http://schemas.openxmlformats.org/officeDocument/2006/relationships/hyperlink" Target="https://irma.nps.gov/Stats/SSRSReports/Park%20Specific%20Reports/Monthly%20Public%20Use?Park=ZION" TargetMode="External"/><Relationship Id="rId10164" Type="http://schemas.openxmlformats.org/officeDocument/2006/relationships/hyperlink" Target="https://irma.nps.gov/Stats/SSRSReports/Park%20Specific%20Reports/Monthly%20Public%20Use?Park=ZION" TargetMode="External"/><Relationship Id="rId10165" Type="http://schemas.openxmlformats.org/officeDocument/2006/relationships/hyperlink" Target="https://irma.nps.gov/Stats/SSRSReports/Park%20Specific%20Reports/Monthly%20Public%20Use?Park=ZION" TargetMode="External"/><Relationship Id="rId10166" Type="http://schemas.openxmlformats.org/officeDocument/2006/relationships/hyperlink" Target="https://irma.nps.gov/Stats/SSRSReports/Park%20Specific%20Reports/Monthly%20Public%20Use?Park=ZION" TargetMode="External"/><Relationship Id="rId10167" Type="http://schemas.openxmlformats.org/officeDocument/2006/relationships/hyperlink" Target="https://irma.nps.gov/Stats/SSRSReports/Park%20Specific%20Reports/Monthly%20Public%20Use?Park=ZION" TargetMode="External"/><Relationship Id="rId10168" Type="http://schemas.openxmlformats.org/officeDocument/2006/relationships/hyperlink" Target="https://irma.nps.gov/Stats/SSRSReports/Park%20Specific%20Reports/Monthly%20Public%20Use?Park=ZION" TargetMode="External"/><Relationship Id="rId10169" Type="http://schemas.openxmlformats.org/officeDocument/2006/relationships/hyperlink" Target="https://irma.nps.gov/Stats/SSRSReports/Park%20Specific%20Reports/Monthly%20Public%20Use?Park=ZION" TargetMode="External"/><Relationship Id="rId9820" Type="http://schemas.openxmlformats.org/officeDocument/2006/relationships/hyperlink" Target="https://irma.nps.gov/Stats/SSRSReports/Park%20Specific%20Reports/Monthly%20Public%20Use?Park=ZION" TargetMode="External"/><Relationship Id="rId9821" Type="http://schemas.openxmlformats.org/officeDocument/2006/relationships/hyperlink" Target="https://irma.nps.gov/Stats/SSRSReports/Park%20Specific%20Reports/Monthly%20Public%20Use?Park=ZION" TargetMode="External"/><Relationship Id="rId9822" Type="http://schemas.openxmlformats.org/officeDocument/2006/relationships/hyperlink" Target="https://irma.nps.gov/Stats/SSRSReports/Park%20Specific%20Reports/Monthly%20Public%20Use?Park=ZION" TargetMode="External"/><Relationship Id="rId9823" Type="http://schemas.openxmlformats.org/officeDocument/2006/relationships/hyperlink" Target="https://irma.nps.gov/Stats/SSRSReports/Park%20Specific%20Reports/Monthly%20Public%20Use?Park=ZION" TargetMode="External"/><Relationship Id="rId9824" Type="http://schemas.openxmlformats.org/officeDocument/2006/relationships/hyperlink" Target="https://irma.nps.gov/Stats/SSRSReports/Park%20Specific%20Reports/Monthly%20Public%20Use?Park=ZION" TargetMode="External"/><Relationship Id="rId9825" Type="http://schemas.openxmlformats.org/officeDocument/2006/relationships/hyperlink" Target="https://irma.nps.gov/Stats/SSRSReports/Park%20Specific%20Reports/Monthly%20Public%20Use?Park=ZION" TargetMode="External"/><Relationship Id="rId9826" Type="http://schemas.openxmlformats.org/officeDocument/2006/relationships/hyperlink" Target="https://irma.nps.gov/Stats/SSRSReports/Park%20Specific%20Reports/Monthly%20Public%20Use?Park=ZION" TargetMode="External"/><Relationship Id="rId9827" Type="http://schemas.openxmlformats.org/officeDocument/2006/relationships/hyperlink" Target="https://irma.nps.gov/Stats/SSRSReports/Park%20Specific%20Reports/Monthly%20Public%20Use?Park=ZION" TargetMode="External"/><Relationship Id="rId9828" Type="http://schemas.openxmlformats.org/officeDocument/2006/relationships/hyperlink" Target="https://irma.nps.gov/Stats/SSRSReports/Park%20Specific%20Reports/Monthly%20Public%20Use?Park=ZION" TargetMode="External"/><Relationship Id="rId9829" Type="http://schemas.openxmlformats.org/officeDocument/2006/relationships/hyperlink" Target="https://irma.nps.gov/Stats/SSRSReports/Park%20Specific%20Reports/Monthly%20Public%20Use?Park=ZION" TargetMode="External"/><Relationship Id="rId10170" Type="http://schemas.openxmlformats.org/officeDocument/2006/relationships/hyperlink" Target="https://irma.nps.gov/Stats/SSRSReports/Park%20Specific%20Reports/Monthly%20Public%20Use?Park=ZION" TargetMode="External"/><Relationship Id="rId10171" Type="http://schemas.openxmlformats.org/officeDocument/2006/relationships/hyperlink" Target="https://irma.nps.gov/Stats/SSRSReports/Park%20Specific%20Reports/Monthly%20Public%20Use?Park=ZION" TargetMode="External"/><Relationship Id="rId10172" Type="http://schemas.openxmlformats.org/officeDocument/2006/relationships/hyperlink" Target="https://irma.nps.gov/Stats/SSRSReports/Park%20Specific%20Reports/Monthly%20Public%20Use?Park=ZION" TargetMode="External"/><Relationship Id="rId10173" Type="http://schemas.openxmlformats.org/officeDocument/2006/relationships/hyperlink" Target="https://irma.nps.gov/Stats/SSRSReports/Park%20Specific%20Reports/Monthly%20Public%20Use?Park=ZION" TargetMode="External"/><Relationship Id="rId10174" Type="http://schemas.openxmlformats.org/officeDocument/2006/relationships/hyperlink" Target="https://irma.nps.gov/Stats/SSRSReports/Park%20Specific%20Reports/Monthly%20Public%20Use?Park=ZION" TargetMode="External"/><Relationship Id="rId10175" Type="http://schemas.openxmlformats.org/officeDocument/2006/relationships/hyperlink" Target="https://irma.nps.gov/Stats/SSRSReports/Park%20Specific%20Reports/Monthly%20Public%20Use?Park=ZION" TargetMode="External"/><Relationship Id="rId10176" Type="http://schemas.openxmlformats.org/officeDocument/2006/relationships/hyperlink" Target="https://irma.nps.gov/Stats/SSRSReports/Park%20Specific%20Reports/Monthly%20Public%20Use?Park=ZION" TargetMode="External"/><Relationship Id="rId10177" Type="http://schemas.openxmlformats.org/officeDocument/2006/relationships/hyperlink" Target="https://irma.nps.gov/Stats/SSRSReports/Park%20Specific%20Reports/Monthly%20Public%20Use?Park=ZION" TargetMode="External"/><Relationship Id="rId10178" Type="http://schemas.openxmlformats.org/officeDocument/2006/relationships/hyperlink" Target="https://irma.nps.gov/Stats/SSRSReports/Park%20Specific%20Reports/Monthly%20Public%20Use?Park=ZION" TargetMode="External"/><Relationship Id="rId10179" Type="http://schemas.openxmlformats.org/officeDocument/2006/relationships/hyperlink" Target="https://irma.nps.gov/Stats/SSRSReports/Park%20Specific%20Reports/Monthly%20Public%20Use?Park=ZION" TargetMode="External"/><Relationship Id="rId9830" Type="http://schemas.openxmlformats.org/officeDocument/2006/relationships/hyperlink" Target="https://irma.nps.gov/Stats/SSRSReports/Park%20Specific%20Reports/Monthly%20Public%20Use?Park=ZION" TargetMode="External"/><Relationship Id="rId9831" Type="http://schemas.openxmlformats.org/officeDocument/2006/relationships/hyperlink" Target="https://irma.nps.gov/Stats/SSRSReports/Park%20Specific%20Reports/Monthly%20Public%20Use?Park=ZION" TargetMode="External"/><Relationship Id="rId9832" Type="http://schemas.openxmlformats.org/officeDocument/2006/relationships/hyperlink" Target="https://irma.nps.gov/Stats/SSRSReports/Park%20Specific%20Reports/Monthly%20Public%20Use?Park=ZION" TargetMode="External"/><Relationship Id="rId9833" Type="http://schemas.openxmlformats.org/officeDocument/2006/relationships/hyperlink" Target="https://irma.nps.gov/Stats/SSRSReports/Park%20Specific%20Reports/Monthly%20Public%20Use?Park=ZION" TargetMode="External"/><Relationship Id="rId9834" Type="http://schemas.openxmlformats.org/officeDocument/2006/relationships/hyperlink" Target="https://irma.nps.gov/Stats/SSRSReports/Park%20Specific%20Reports/Monthly%20Public%20Use?Park=ZION" TargetMode="External"/><Relationship Id="rId9835" Type="http://schemas.openxmlformats.org/officeDocument/2006/relationships/hyperlink" Target="https://irma.nps.gov/Stats/SSRSReports/Park%20Specific%20Reports/Monthly%20Public%20Use?Park=ZION" TargetMode="External"/><Relationship Id="rId9836" Type="http://schemas.openxmlformats.org/officeDocument/2006/relationships/hyperlink" Target="https://irma.nps.gov/Stats/SSRSReports/Park%20Specific%20Reports/Monthly%20Public%20Use?Park=ZION" TargetMode="External"/><Relationship Id="rId9837" Type="http://schemas.openxmlformats.org/officeDocument/2006/relationships/hyperlink" Target="https://irma.nps.gov/Stats/SSRSReports/Park%20Specific%20Reports/Monthly%20Public%20Use?Park=ZION" TargetMode="External"/><Relationship Id="rId9838" Type="http://schemas.openxmlformats.org/officeDocument/2006/relationships/hyperlink" Target="https://irma.nps.gov/Stats/SSRSReports/Park%20Specific%20Reports/Monthly%20Public%20Use?Park=ZION" TargetMode="External"/><Relationship Id="rId9839" Type="http://schemas.openxmlformats.org/officeDocument/2006/relationships/hyperlink" Target="https://irma.nps.gov/Stats/SSRSReports/Park%20Specific%20Reports/Monthly%20Public%20Use?Park=ZION" TargetMode="External"/><Relationship Id="rId8800" Type="http://schemas.openxmlformats.org/officeDocument/2006/relationships/hyperlink" Target="https://irma.nps.gov/Stats/SSRSReports/Park%20Specific%20Reports/Monthly%20Public%20Use?Park=ZION" TargetMode="External"/><Relationship Id="rId8801" Type="http://schemas.openxmlformats.org/officeDocument/2006/relationships/hyperlink" Target="https://irma.nps.gov/Stats/SSRSReports/Park%20Specific%20Reports/Monthly%20Public%20Use?Park=ZION" TargetMode="External"/><Relationship Id="rId8802" Type="http://schemas.openxmlformats.org/officeDocument/2006/relationships/hyperlink" Target="https://irma.nps.gov/Stats/SSRSReports/Park%20Specific%20Reports/Monthly%20Public%20Use?Park=ZION" TargetMode="External"/><Relationship Id="rId8803" Type="http://schemas.openxmlformats.org/officeDocument/2006/relationships/hyperlink" Target="https://irma.nps.gov/Stats/SSRSReports/Park%20Specific%20Reports/Monthly%20Public%20Use?Park=ZION" TargetMode="External"/><Relationship Id="rId8804" Type="http://schemas.openxmlformats.org/officeDocument/2006/relationships/hyperlink" Target="https://irma.nps.gov/Stats/SSRSReports/Park%20Specific%20Reports/Monthly%20Public%20Use?Park=ZION" TargetMode="External"/><Relationship Id="rId8805" Type="http://schemas.openxmlformats.org/officeDocument/2006/relationships/hyperlink" Target="https://irma.nps.gov/Stats/SSRSReports/Park%20Specific%20Reports/Monthly%20Public%20Use?Park=ZION" TargetMode="External"/><Relationship Id="rId8806" Type="http://schemas.openxmlformats.org/officeDocument/2006/relationships/hyperlink" Target="https://irma.nps.gov/Stats/SSRSReports/Park%20Specific%20Reports/Monthly%20Public%20Use?Park=ZION" TargetMode="External"/><Relationship Id="rId8807" Type="http://schemas.openxmlformats.org/officeDocument/2006/relationships/hyperlink" Target="https://irma.nps.gov/Stats/SSRSReports/Park%20Specific%20Reports/Monthly%20Public%20Use?Park=ZION" TargetMode="External"/><Relationship Id="rId8808" Type="http://schemas.openxmlformats.org/officeDocument/2006/relationships/hyperlink" Target="https://irma.nps.gov/Stats/SSRSReports/Park%20Specific%20Reports/Monthly%20Public%20Use?Park=ZION" TargetMode="External"/><Relationship Id="rId8809" Type="http://schemas.openxmlformats.org/officeDocument/2006/relationships/hyperlink" Target="https://irma.nps.gov/Stats/SSRSReports/Park%20Specific%20Reports/Monthly%20Public%20Use?Park=ZION" TargetMode="External"/><Relationship Id="rId10180" Type="http://schemas.openxmlformats.org/officeDocument/2006/relationships/hyperlink" Target="https://irma.nps.gov/Stats/SSRSReports/Park%20Specific%20Reports/Monthly%20Public%20Use?Park=ZION" TargetMode="External"/><Relationship Id="rId10181" Type="http://schemas.openxmlformats.org/officeDocument/2006/relationships/hyperlink" Target="https://irma.nps.gov/Stats/SSRSReports/Park%20Specific%20Reports/Monthly%20Public%20Use?Park=ZION" TargetMode="External"/><Relationship Id="rId10182" Type="http://schemas.openxmlformats.org/officeDocument/2006/relationships/hyperlink" Target="https://irma.nps.gov/Stats/SSRSReports/Park%20Specific%20Reports/Monthly%20Public%20Use?Park=ZION" TargetMode="External"/><Relationship Id="rId10183" Type="http://schemas.openxmlformats.org/officeDocument/2006/relationships/hyperlink" Target="https://irma.nps.gov/Stats/SSRSReports/Park%20Specific%20Reports/Monthly%20Public%20Use?Park=ZION" TargetMode="External"/><Relationship Id="rId10184" Type="http://schemas.openxmlformats.org/officeDocument/2006/relationships/hyperlink" Target="https://irma.nps.gov/Stats/SSRSReports/Park%20Specific%20Reports/Monthly%20Public%20Use?Park=ZION" TargetMode="External"/><Relationship Id="rId10185" Type="http://schemas.openxmlformats.org/officeDocument/2006/relationships/hyperlink" Target="https://irma.nps.gov/Stats/SSRSReports/Park%20Specific%20Reports/Monthly%20Public%20Use?Park=ZION" TargetMode="External"/><Relationship Id="rId10186" Type="http://schemas.openxmlformats.org/officeDocument/2006/relationships/hyperlink" Target="https://irma.nps.gov/Stats/SSRSReports/Park%20Specific%20Reports/Monthly%20Public%20Use?Park=ZION" TargetMode="External"/><Relationship Id="rId10187" Type="http://schemas.openxmlformats.org/officeDocument/2006/relationships/hyperlink" Target="https://irma.nps.gov/Stats/SSRSReports/Park%20Specific%20Reports/Monthly%20Public%20Use?Park=ZION" TargetMode="External"/><Relationship Id="rId10188" Type="http://schemas.openxmlformats.org/officeDocument/2006/relationships/hyperlink" Target="https://irma.nps.gov/Stats/SSRSReports/Park%20Specific%20Reports/Monthly%20Public%20Use?Park=ZION" TargetMode="External"/><Relationship Id="rId10189" Type="http://schemas.openxmlformats.org/officeDocument/2006/relationships/hyperlink" Target="https://irma.nps.gov/Stats/SSRSReports/Park%20Specific%20Reports/Monthly%20Public%20Use?Park=ZION" TargetMode="External"/><Relationship Id="rId9840" Type="http://schemas.openxmlformats.org/officeDocument/2006/relationships/hyperlink" Target="https://irma.nps.gov/Stats/SSRSReports/Park%20Specific%20Reports/Monthly%20Public%20Use?Park=ZION" TargetMode="External"/><Relationship Id="rId9841" Type="http://schemas.openxmlformats.org/officeDocument/2006/relationships/hyperlink" Target="https://irma.nps.gov/Stats/SSRSReports/Park%20Specific%20Reports/Monthly%20Public%20Use?Park=ZION" TargetMode="External"/><Relationship Id="rId9842" Type="http://schemas.openxmlformats.org/officeDocument/2006/relationships/hyperlink" Target="https://irma.nps.gov/Stats/SSRSReports/Park%20Specific%20Reports/Monthly%20Public%20Use?Park=ZION" TargetMode="External"/><Relationship Id="rId9843" Type="http://schemas.openxmlformats.org/officeDocument/2006/relationships/hyperlink" Target="https://irma.nps.gov/Stats/SSRSReports/Park%20Specific%20Reports/Monthly%20Public%20Use?Park=ZION" TargetMode="External"/><Relationship Id="rId9844" Type="http://schemas.openxmlformats.org/officeDocument/2006/relationships/hyperlink" Target="https://irma.nps.gov/Stats/SSRSReports/Park%20Specific%20Reports/Monthly%20Public%20Use?Park=ZION" TargetMode="External"/><Relationship Id="rId9845" Type="http://schemas.openxmlformats.org/officeDocument/2006/relationships/hyperlink" Target="https://irma.nps.gov/Stats/SSRSReports/Park%20Specific%20Reports/Monthly%20Public%20Use?Park=ZION" TargetMode="External"/><Relationship Id="rId9846" Type="http://schemas.openxmlformats.org/officeDocument/2006/relationships/hyperlink" Target="https://irma.nps.gov/Stats/SSRSReports/Park%20Specific%20Reports/Monthly%20Public%20Use?Park=ZION" TargetMode="External"/><Relationship Id="rId9847" Type="http://schemas.openxmlformats.org/officeDocument/2006/relationships/hyperlink" Target="https://irma.nps.gov/Stats/SSRSReports/Park%20Specific%20Reports/Monthly%20Public%20Use?Park=ZION" TargetMode="External"/><Relationship Id="rId9848" Type="http://schemas.openxmlformats.org/officeDocument/2006/relationships/hyperlink" Target="https://irma.nps.gov/Stats/SSRSReports/Park%20Specific%20Reports/Monthly%20Public%20Use?Park=ZION" TargetMode="External"/><Relationship Id="rId9849" Type="http://schemas.openxmlformats.org/officeDocument/2006/relationships/hyperlink" Target="https://irma.nps.gov/Stats/SSRSReports/Park%20Specific%20Reports/Monthly%20Public%20Use?Park=ZION" TargetMode="External"/><Relationship Id="rId8810" Type="http://schemas.openxmlformats.org/officeDocument/2006/relationships/hyperlink" Target="https://irma.nps.gov/Stats/SSRSReports/Park%20Specific%20Reports/Monthly%20Public%20Use?Park=ZION" TargetMode="External"/><Relationship Id="rId8811" Type="http://schemas.openxmlformats.org/officeDocument/2006/relationships/hyperlink" Target="https://irma.nps.gov/Stats/SSRSReports/Park%20Specific%20Reports/Monthly%20Public%20Use?Park=ZION" TargetMode="External"/><Relationship Id="rId8812" Type="http://schemas.openxmlformats.org/officeDocument/2006/relationships/hyperlink" Target="https://irma.nps.gov/Stats/SSRSReports/Park%20Specific%20Reports/Monthly%20Public%20Use?Park=ZION" TargetMode="External"/><Relationship Id="rId8813" Type="http://schemas.openxmlformats.org/officeDocument/2006/relationships/hyperlink" Target="https://irma.nps.gov/Stats/SSRSReports/Park%20Specific%20Reports/Monthly%20Public%20Use?Park=ZION" TargetMode="External"/><Relationship Id="rId8814" Type="http://schemas.openxmlformats.org/officeDocument/2006/relationships/hyperlink" Target="https://irma.nps.gov/Stats/SSRSReports/Park%20Specific%20Reports/Monthly%20Public%20Use?Park=ZION" TargetMode="External"/><Relationship Id="rId8815" Type="http://schemas.openxmlformats.org/officeDocument/2006/relationships/hyperlink" Target="https://irma.nps.gov/Stats/SSRSReports/Park%20Specific%20Reports/Monthly%20Public%20Use?Park=ZION" TargetMode="External"/><Relationship Id="rId8816" Type="http://schemas.openxmlformats.org/officeDocument/2006/relationships/hyperlink" Target="https://irma.nps.gov/Stats/SSRSReports/Park%20Specific%20Reports/Monthly%20Public%20Use?Park=ZION" TargetMode="External"/><Relationship Id="rId8817" Type="http://schemas.openxmlformats.org/officeDocument/2006/relationships/hyperlink" Target="https://irma.nps.gov/Stats/SSRSReports/Park%20Specific%20Reports/Monthly%20Public%20Use?Park=ZION" TargetMode="External"/><Relationship Id="rId8818" Type="http://schemas.openxmlformats.org/officeDocument/2006/relationships/hyperlink" Target="https://irma.nps.gov/Stats/SSRSReports/Park%20Specific%20Reports/Monthly%20Public%20Use?Park=ZION" TargetMode="External"/><Relationship Id="rId8819" Type="http://schemas.openxmlformats.org/officeDocument/2006/relationships/hyperlink" Target="https://irma.nps.gov/Stats/SSRSReports/Park%20Specific%20Reports/Monthly%20Public%20Use?Park=ZION" TargetMode="External"/><Relationship Id="rId10190" Type="http://schemas.openxmlformats.org/officeDocument/2006/relationships/hyperlink" Target="https://irma.nps.gov/Stats/SSRSReports/Park%20Specific%20Reports/Monthly%20Public%20Use?Park=ZION" TargetMode="External"/><Relationship Id="rId10191" Type="http://schemas.openxmlformats.org/officeDocument/2006/relationships/hyperlink" Target="https://irma.nps.gov/Stats/SSRSReports/Park%20Specific%20Reports/Monthly%20Public%20Use?Park=ZION" TargetMode="External"/><Relationship Id="rId10192" Type="http://schemas.openxmlformats.org/officeDocument/2006/relationships/hyperlink" Target="https://irma.nps.gov/Stats/SSRSReports/Park%20Specific%20Reports/Monthly%20Public%20Use?Park=ZION" TargetMode="External"/><Relationship Id="rId10193" Type="http://schemas.openxmlformats.org/officeDocument/2006/relationships/hyperlink" Target="https://irma.nps.gov/Stats/SSRSReports/Park%20Specific%20Reports/Monthly%20Public%20Use?Park=ZION" TargetMode="External"/><Relationship Id="rId10194" Type="http://schemas.openxmlformats.org/officeDocument/2006/relationships/hyperlink" Target="https://irma.nps.gov/Stats/SSRSReports/Park%20Specific%20Reports/Monthly%20Public%20Use?Park=ZION" TargetMode="External"/><Relationship Id="rId10195" Type="http://schemas.openxmlformats.org/officeDocument/2006/relationships/hyperlink" Target="https://irma.nps.gov/Stats/SSRSReports/Park%20Specific%20Reports/Monthly%20Public%20Use?Park=ZION" TargetMode="External"/><Relationship Id="rId10196" Type="http://schemas.openxmlformats.org/officeDocument/2006/relationships/hyperlink" Target="https://irma.nps.gov/Stats/SSRSReports/Park%20Specific%20Reports/Monthly%20Public%20Use?Park=ZION" TargetMode="External"/><Relationship Id="rId10197" Type="http://schemas.openxmlformats.org/officeDocument/2006/relationships/hyperlink" Target="https://irma.nps.gov/Stats/SSRSReports/Park%20Specific%20Reports/Monthly%20Public%20Use?Park=ZION" TargetMode="External"/><Relationship Id="rId10198" Type="http://schemas.openxmlformats.org/officeDocument/2006/relationships/hyperlink" Target="https://irma.nps.gov/Stats/SSRSReports/Park%20Specific%20Reports/Monthly%20Public%20Use?Park=ZION" TargetMode="External"/><Relationship Id="rId10199" Type="http://schemas.openxmlformats.org/officeDocument/2006/relationships/hyperlink" Target="https://irma.nps.gov/Stats/SSRSReports/Park%20Specific%20Reports/Monthly%20Public%20Use?Park=ZION" TargetMode="External"/><Relationship Id="rId9850" Type="http://schemas.openxmlformats.org/officeDocument/2006/relationships/hyperlink" Target="https://irma.nps.gov/Stats/SSRSReports/Park%20Specific%20Reports/Monthly%20Public%20Use?Park=ZION" TargetMode="External"/><Relationship Id="rId9851" Type="http://schemas.openxmlformats.org/officeDocument/2006/relationships/hyperlink" Target="https://irma.nps.gov/Stats/SSRSReports/Park%20Specific%20Reports/Monthly%20Public%20Use?Park=ZION" TargetMode="External"/><Relationship Id="rId9852" Type="http://schemas.openxmlformats.org/officeDocument/2006/relationships/hyperlink" Target="https://irma.nps.gov/Stats/SSRSReports/Park%20Specific%20Reports/Monthly%20Public%20Use?Park=ZION" TargetMode="External"/><Relationship Id="rId9853" Type="http://schemas.openxmlformats.org/officeDocument/2006/relationships/hyperlink" Target="https://irma.nps.gov/Stats/SSRSReports/Park%20Specific%20Reports/Monthly%20Public%20Use?Park=ZION" TargetMode="External"/><Relationship Id="rId9854" Type="http://schemas.openxmlformats.org/officeDocument/2006/relationships/hyperlink" Target="https://irma.nps.gov/Stats/SSRSReports/Park%20Specific%20Reports/Monthly%20Public%20Use?Park=ZION" TargetMode="External"/><Relationship Id="rId9855" Type="http://schemas.openxmlformats.org/officeDocument/2006/relationships/hyperlink" Target="https://irma.nps.gov/Stats/SSRSReports/Park%20Specific%20Reports/Monthly%20Public%20Use?Park=ZION" TargetMode="External"/><Relationship Id="rId9856" Type="http://schemas.openxmlformats.org/officeDocument/2006/relationships/hyperlink" Target="https://irma.nps.gov/Stats/SSRSReports/Park%20Specific%20Reports/Monthly%20Public%20Use?Park=ZION" TargetMode="External"/><Relationship Id="rId9857" Type="http://schemas.openxmlformats.org/officeDocument/2006/relationships/hyperlink" Target="https://irma.nps.gov/Stats/SSRSReports/Park%20Specific%20Reports/Monthly%20Public%20Use?Park=ZION" TargetMode="External"/><Relationship Id="rId9858" Type="http://schemas.openxmlformats.org/officeDocument/2006/relationships/hyperlink" Target="https://irma.nps.gov/Stats/SSRSReports/Park%20Specific%20Reports/Monthly%20Public%20Use?Park=ZION" TargetMode="External"/><Relationship Id="rId9859" Type="http://schemas.openxmlformats.org/officeDocument/2006/relationships/hyperlink" Target="https://irma.nps.gov/Stats/SSRSReports/Park%20Specific%20Reports/Monthly%20Public%20Use?Park=ZION" TargetMode="External"/><Relationship Id="rId8820" Type="http://schemas.openxmlformats.org/officeDocument/2006/relationships/hyperlink" Target="https://irma.nps.gov/Stats/SSRSReports/Park%20Specific%20Reports/Monthly%20Public%20Use?Park=ZION" TargetMode="External"/><Relationship Id="rId8821" Type="http://schemas.openxmlformats.org/officeDocument/2006/relationships/hyperlink" Target="https://irma.nps.gov/Stats/SSRSReports/Park%20Specific%20Reports/Monthly%20Public%20Use?Park=ZION" TargetMode="External"/><Relationship Id="rId8822" Type="http://schemas.openxmlformats.org/officeDocument/2006/relationships/hyperlink" Target="https://irma.nps.gov/Stats/SSRSReports/Park%20Specific%20Reports/Monthly%20Public%20Use?Park=ZION" TargetMode="External"/><Relationship Id="rId8823" Type="http://schemas.openxmlformats.org/officeDocument/2006/relationships/hyperlink" Target="https://irma.nps.gov/Stats/SSRSReports/Park%20Specific%20Reports/Monthly%20Public%20Use?Park=ZION" TargetMode="External"/><Relationship Id="rId8824" Type="http://schemas.openxmlformats.org/officeDocument/2006/relationships/hyperlink" Target="https://irma.nps.gov/Stats/SSRSReports/Park%20Specific%20Reports/Monthly%20Public%20Use?Park=ZION" TargetMode="External"/><Relationship Id="rId8825" Type="http://schemas.openxmlformats.org/officeDocument/2006/relationships/hyperlink" Target="https://irma.nps.gov/Stats/SSRSReports/Park%20Specific%20Reports/Monthly%20Public%20Use?Park=ZION" TargetMode="External"/><Relationship Id="rId8826" Type="http://schemas.openxmlformats.org/officeDocument/2006/relationships/hyperlink" Target="https://irma.nps.gov/Stats/SSRSReports/Park%20Specific%20Reports/Monthly%20Public%20Use?Park=ZION" TargetMode="External"/><Relationship Id="rId8827" Type="http://schemas.openxmlformats.org/officeDocument/2006/relationships/hyperlink" Target="https://irma.nps.gov/Stats/SSRSReports/Park%20Specific%20Reports/Monthly%20Public%20Use?Park=ZION" TargetMode="External"/><Relationship Id="rId8828" Type="http://schemas.openxmlformats.org/officeDocument/2006/relationships/hyperlink" Target="https://irma.nps.gov/Stats/SSRSReports/Park%20Specific%20Reports/Monthly%20Public%20Use?Park=ZION" TargetMode="External"/><Relationship Id="rId8829" Type="http://schemas.openxmlformats.org/officeDocument/2006/relationships/hyperlink" Target="https://irma.nps.gov/Stats/SSRSReports/Park%20Specific%20Reports/Monthly%20Public%20Use?Park=ZION" TargetMode="External"/><Relationship Id="rId9860" Type="http://schemas.openxmlformats.org/officeDocument/2006/relationships/hyperlink" Target="https://irma.nps.gov/Stats/SSRSReports/Park%20Specific%20Reports/Monthly%20Public%20Use?Park=ZION" TargetMode="External"/><Relationship Id="rId9861" Type="http://schemas.openxmlformats.org/officeDocument/2006/relationships/hyperlink" Target="https://irma.nps.gov/Stats/SSRSReports/Park%20Specific%20Reports/Monthly%20Public%20Use?Park=ZION" TargetMode="External"/><Relationship Id="rId9862" Type="http://schemas.openxmlformats.org/officeDocument/2006/relationships/hyperlink" Target="https://irma.nps.gov/Stats/SSRSReports/Park%20Specific%20Reports/Monthly%20Public%20Use?Park=ZION" TargetMode="External"/><Relationship Id="rId9863" Type="http://schemas.openxmlformats.org/officeDocument/2006/relationships/hyperlink" Target="https://irma.nps.gov/Stats/SSRSReports/Park%20Specific%20Reports/Monthly%20Public%20Use?Park=ZION" TargetMode="External"/><Relationship Id="rId9864" Type="http://schemas.openxmlformats.org/officeDocument/2006/relationships/hyperlink" Target="https://irma.nps.gov/Stats/SSRSReports/Park%20Specific%20Reports/Monthly%20Public%20Use?Park=ZION" TargetMode="External"/><Relationship Id="rId9865" Type="http://schemas.openxmlformats.org/officeDocument/2006/relationships/hyperlink" Target="https://irma.nps.gov/Stats/SSRSReports/Park%20Specific%20Reports/Monthly%20Public%20Use?Park=ZION" TargetMode="External"/><Relationship Id="rId9866" Type="http://schemas.openxmlformats.org/officeDocument/2006/relationships/hyperlink" Target="https://irma.nps.gov/Stats/SSRSReports/Park%20Specific%20Reports/Monthly%20Public%20Use?Park=ZION" TargetMode="External"/><Relationship Id="rId9867" Type="http://schemas.openxmlformats.org/officeDocument/2006/relationships/hyperlink" Target="https://irma.nps.gov/Stats/SSRSReports/Park%20Specific%20Reports/Monthly%20Public%20Use?Park=ZION" TargetMode="External"/><Relationship Id="rId9868" Type="http://schemas.openxmlformats.org/officeDocument/2006/relationships/hyperlink" Target="https://irma.nps.gov/Stats/SSRSReports/Park%20Specific%20Reports/Monthly%20Public%20Use?Park=ZION" TargetMode="External"/><Relationship Id="rId9869" Type="http://schemas.openxmlformats.org/officeDocument/2006/relationships/hyperlink" Target="https://irma.nps.gov/Stats/SSRSReports/Park%20Specific%20Reports/Monthly%20Public%20Use?Park=ZION" TargetMode="External"/><Relationship Id="rId8830" Type="http://schemas.openxmlformats.org/officeDocument/2006/relationships/hyperlink" Target="https://irma.nps.gov/Stats/SSRSReports/Park%20Specific%20Reports/Monthly%20Public%20Use?Park=ZION" TargetMode="External"/><Relationship Id="rId8831" Type="http://schemas.openxmlformats.org/officeDocument/2006/relationships/hyperlink" Target="https://irma.nps.gov/Stats/SSRSReports/Park%20Specific%20Reports/Monthly%20Public%20Use?Park=ZION" TargetMode="External"/><Relationship Id="rId8832" Type="http://schemas.openxmlformats.org/officeDocument/2006/relationships/hyperlink" Target="https://irma.nps.gov/Stats/SSRSReports/Park%20Specific%20Reports/Monthly%20Public%20Use?Park=ZION" TargetMode="External"/><Relationship Id="rId8833" Type="http://schemas.openxmlformats.org/officeDocument/2006/relationships/hyperlink" Target="https://irma.nps.gov/Stats/SSRSReports/Park%20Specific%20Reports/Monthly%20Public%20Use?Park=ZION" TargetMode="External"/><Relationship Id="rId8834" Type="http://schemas.openxmlformats.org/officeDocument/2006/relationships/hyperlink" Target="https://irma.nps.gov/Stats/SSRSReports/Park%20Specific%20Reports/Monthly%20Public%20Use?Park=ZION" TargetMode="External"/><Relationship Id="rId8835" Type="http://schemas.openxmlformats.org/officeDocument/2006/relationships/hyperlink" Target="https://irma.nps.gov/Stats/SSRSReports/Park%20Specific%20Reports/Monthly%20Public%20Use?Park=ZION" TargetMode="External"/><Relationship Id="rId8836" Type="http://schemas.openxmlformats.org/officeDocument/2006/relationships/hyperlink" Target="https://irma.nps.gov/Stats/SSRSReports/Park%20Specific%20Reports/Monthly%20Public%20Use?Park=ZION" TargetMode="External"/><Relationship Id="rId8837" Type="http://schemas.openxmlformats.org/officeDocument/2006/relationships/hyperlink" Target="https://irma.nps.gov/Stats/SSRSReports/Park%20Specific%20Reports/Monthly%20Public%20Use?Park=ZION" TargetMode="External"/><Relationship Id="rId8838" Type="http://schemas.openxmlformats.org/officeDocument/2006/relationships/hyperlink" Target="https://irma.nps.gov/Stats/SSRSReports/Park%20Specific%20Reports/Monthly%20Public%20Use?Park=ZION" TargetMode="External"/><Relationship Id="rId8839" Type="http://schemas.openxmlformats.org/officeDocument/2006/relationships/hyperlink" Target="https://irma.nps.gov/Stats/SSRSReports/Park%20Specific%20Reports/Monthly%20Public%20Use?Park=ZION" TargetMode="External"/><Relationship Id="rId9500" Type="http://schemas.openxmlformats.org/officeDocument/2006/relationships/hyperlink" Target="https://irma.nps.gov/Stats/SSRSReports/Park%20Specific%20Reports/Monthly%20Public%20Use?Park=ZION" TargetMode="External"/><Relationship Id="rId9501" Type="http://schemas.openxmlformats.org/officeDocument/2006/relationships/hyperlink" Target="https://irma.nps.gov/Stats/SSRSReports/Park%20Specific%20Reports/Monthly%20Public%20Use?Park=ZION" TargetMode="External"/><Relationship Id="rId9502" Type="http://schemas.openxmlformats.org/officeDocument/2006/relationships/hyperlink" Target="https://irma.nps.gov/Stats/SSRSReports/Park%20Specific%20Reports/Monthly%20Public%20Use?Park=ZION" TargetMode="External"/><Relationship Id="rId9503" Type="http://schemas.openxmlformats.org/officeDocument/2006/relationships/hyperlink" Target="https://irma.nps.gov/Stats/SSRSReports/Park%20Specific%20Reports/Monthly%20Public%20Use?Park=ZION" TargetMode="External"/><Relationship Id="rId9504" Type="http://schemas.openxmlformats.org/officeDocument/2006/relationships/hyperlink" Target="https://irma.nps.gov/Stats/SSRSReports/Park%20Specific%20Reports/Monthly%20Public%20Use?Park=ZION" TargetMode="External"/><Relationship Id="rId9505" Type="http://schemas.openxmlformats.org/officeDocument/2006/relationships/hyperlink" Target="https://irma.nps.gov/Stats/SSRSReports/Park%20Specific%20Reports/Monthly%20Public%20Use?Park=ZION" TargetMode="External"/><Relationship Id="rId9506" Type="http://schemas.openxmlformats.org/officeDocument/2006/relationships/hyperlink" Target="https://irma.nps.gov/Stats/SSRSReports/Park%20Specific%20Reports/Monthly%20Public%20Use?Park=ZION" TargetMode="External"/><Relationship Id="rId9507" Type="http://schemas.openxmlformats.org/officeDocument/2006/relationships/hyperlink" Target="https://irma.nps.gov/Stats/SSRSReports/Park%20Specific%20Reports/Monthly%20Public%20Use?Park=ZION" TargetMode="External"/><Relationship Id="rId9508" Type="http://schemas.openxmlformats.org/officeDocument/2006/relationships/hyperlink" Target="https://irma.nps.gov/Stats/SSRSReports/Park%20Specific%20Reports/Monthly%20Public%20Use?Park=ZION" TargetMode="External"/><Relationship Id="rId7800" Type="http://schemas.openxmlformats.org/officeDocument/2006/relationships/hyperlink" Target="https://irma.nps.gov/Stats/SSRSReports/Park%20Specific%20Reports/Monthly%20Public%20Use?Park=ZION" TargetMode="External"/><Relationship Id="rId7801" Type="http://schemas.openxmlformats.org/officeDocument/2006/relationships/hyperlink" Target="https://irma.nps.gov/Stats/SSRSReports/Park%20Specific%20Reports/Monthly%20Public%20Use?Park=ZION" TargetMode="External"/><Relationship Id="rId7802" Type="http://schemas.openxmlformats.org/officeDocument/2006/relationships/hyperlink" Target="https://irma.nps.gov/Stats/SSRSReports/Park%20Specific%20Reports/Monthly%20Public%20Use?Park=ZION" TargetMode="External"/><Relationship Id="rId7803" Type="http://schemas.openxmlformats.org/officeDocument/2006/relationships/hyperlink" Target="https://irma.nps.gov/Stats/SSRSReports/Park%20Specific%20Reports/Monthly%20Public%20Use?Park=ZION" TargetMode="External"/><Relationship Id="rId7804" Type="http://schemas.openxmlformats.org/officeDocument/2006/relationships/hyperlink" Target="https://irma.nps.gov/Stats/SSRSReports/Park%20Specific%20Reports/Monthly%20Public%20Use?Park=ZION" TargetMode="External"/><Relationship Id="rId7805" Type="http://schemas.openxmlformats.org/officeDocument/2006/relationships/hyperlink" Target="https://irma.nps.gov/Stats/SSRSReports/Park%20Specific%20Reports/Monthly%20Public%20Use?Park=ZION" TargetMode="External"/><Relationship Id="rId7806" Type="http://schemas.openxmlformats.org/officeDocument/2006/relationships/hyperlink" Target="https://irma.nps.gov/Stats/SSRSReports/Park%20Specific%20Reports/Monthly%20Public%20Use?Park=ZION" TargetMode="External"/><Relationship Id="rId7807" Type="http://schemas.openxmlformats.org/officeDocument/2006/relationships/hyperlink" Target="https://irma.nps.gov/Stats/SSRSReports/Park%20Specific%20Reports/Monthly%20Public%20Use?Park=ZION" TargetMode="External"/><Relationship Id="rId7808" Type="http://schemas.openxmlformats.org/officeDocument/2006/relationships/hyperlink" Target="https://irma.nps.gov/Stats/SSRSReports/Park%20Specific%20Reports/Monthly%20Public%20Use?Park=ZION" TargetMode="External"/><Relationship Id="rId7809" Type="http://schemas.openxmlformats.org/officeDocument/2006/relationships/hyperlink" Target="https://irma.nps.gov/Stats/SSRSReports/Park%20Specific%20Reports/Monthly%20Public%20Use?Park=ZION" TargetMode="External"/><Relationship Id="rId9509" Type="http://schemas.openxmlformats.org/officeDocument/2006/relationships/hyperlink" Target="https://irma.nps.gov/Stats/SSRSReports/Park%20Specific%20Reports/Monthly%20Public%20Use?Park=ZION" TargetMode="External"/><Relationship Id="rId9870" Type="http://schemas.openxmlformats.org/officeDocument/2006/relationships/hyperlink" Target="https://irma.nps.gov/Stats/SSRSReports/Park%20Specific%20Reports/Monthly%20Public%20Use?Park=ZION" TargetMode="External"/><Relationship Id="rId9871" Type="http://schemas.openxmlformats.org/officeDocument/2006/relationships/hyperlink" Target="https://irma.nps.gov/Stats/SSRSReports/Park%20Specific%20Reports/Monthly%20Public%20Use?Park=ZION" TargetMode="External"/><Relationship Id="rId9872" Type="http://schemas.openxmlformats.org/officeDocument/2006/relationships/hyperlink" Target="https://irma.nps.gov/Stats/SSRSReports/Park%20Specific%20Reports/Monthly%20Public%20Use?Park=ZION" TargetMode="External"/><Relationship Id="rId9873" Type="http://schemas.openxmlformats.org/officeDocument/2006/relationships/hyperlink" Target="https://irma.nps.gov/Stats/SSRSReports/Park%20Specific%20Reports/Monthly%20Public%20Use?Park=ZION" TargetMode="External"/><Relationship Id="rId9874" Type="http://schemas.openxmlformats.org/officeDocument/2006/relationships/hyperlink" Target="https://irma.nps.gov/Stats/SSRSReports/Park%20Specific%20Reports/Monthly%20Public%20Use?Park=ZION" TargetMode="External"/><Relationship Id="rId9875" Type="http://schemas.openxmlformats.org/officeDocument/2006/relationships/hyperlink" Target="https://irma.nps.gov/Stats/SSRSReports/Park%20Specific%20Reports/Monthly%20Public%20Use?Park=ZION" TargetMode="External"/><Relationship Id="rId9876" Type="http://schemas.openxmlformats.org/officeDocument/2006/relationships/hyperlink" Target="https://irma.nps.gov/Stats/SSRSReports/Park%20Specific%20Reports/Monthly%20Public%20Use?Park=ZION" TargetMode="External"/><Relationship Id="rId9877" Type="http://schemas.openxmlformats.org/officeDocument/2006/relationships/hyperlink" Target="https://irma.nps.gov/Stats/SSRSReports/Park%20Specific%20Reports/Monthly%20Public%20Use?Park=ZION" TargetMode="External"/><Relationship Id="rId9878" Type="http://schemas.openxmlformats.org/officeDocument/2006/relationships/hyperlink" Target="https://irma.nps.gov/Stats/SSRSReports/Park%20Specific%20Reports/Monthly%20Public%20Use?Park=ZION" TargetMode="External"/><Relationship Id="rId9879" Type="http://schemas.openxmlformats.org/officeDocument/2006/relationships/hyperlink" Target="https://irma.nps.gov/Stats/SSRSReports/Park%20Specific%20Reports/Monthly%20Public%20Use?Park=ZION" TargetMode="External"/><Relationship Id="rId8840" Type="http://schemas.openxmlformats.org/officeDocument/2006/relationships/hyperlink" Target="https://irma.nps.gov/Stats/SSRSReports/Park%20Specific%20Reports/Monthly%20Public%20Use?Park=ZION" TargetMode="External"/><Relationship Id="rId8841" Type="http://schemas.openxmlformats.org/officeDocument/2006/relationships/hyperlink" Target="https://irma.nps.gov/Stats/SSRSReports/Park%20Specific%20Reports/Monthly%20Public%20Use?Park=ZION" TargetMode="External"/><Relationship Id="rId8842" Type="http://schemas.openxmlformats.org/officeDocument/2006/relationships/hyperlink" Target="https://irma.nps.gov/Stats/SSRSReports/Park%20Specific%20Reports/Monthly%20Public%20Use?Park=ZION" TargetMode="External"/><Relationship Id="rId8843" Type="http://schemas.openxmlformats.org/officeDocument/2006/relationships/hyperlink" Target="https://irma.nps.gov/Stats/SSRSReports/Park%20Specific%20Reports/Monthly%20Public%20Use?Park=ZION" TargetMode="External"/><Relationship Id="rId8844" Type="http://schemas.openxmlformats.org/officeDocument/2006/relationships/hyperlink" Target="https://irma.nps.gov/Stats/SSRSReports/Park%20Specific%20Reports/Monthly%20Public%20Use?Park=ZION" TargetMode="External"/><Relationship Id="rId8845" Type="http://schemas.openxmlformats.org/officeDocument/2006/relationships/hyperlink" Target="https://irma.nps.gov/Stats/SSRSReports/Park%20Specific%20Reports/Monthly%20Public%20Use?Park=ZION" TargetMode="External"/><Relationship Id="rId8846" Type="http://schemas.openxmlformats.org/officeDocument/2006/relationships/hyperlink" Target="https://irma.nps.gov/Stats/SSRSReports/Park%20Specific%20Reports/Monthly%20Public%20Use?Park=ZION" TargetMode="External"/><Relationship Id="rId8847" Type="http://schemas.openxmlformats.org/officeDocument/2006/relationships/hyperlink" Target="https://irma.nps.gov/Stats/SSRSReports/Park%20Specific%20Reports/Monthly%20Public%20Use?Park=ZION" TargetMode="External"/><Relationship Id="rId8848" Type="http://schemas.openxmlformats.org/officeDocument/2006/relationships/hyperlink" Target="https://irma.nps.gov/Stats/SSRSReports/Park%20Specific%20Reports/Monthly%20Public%20Use?Park=ZION" TargetMode="External"/><Relationship Id="rId8849" Type="http://schemas.openxmlformats.org/officeDocument/2006/relationships/hyperlink" Target="https://irma.nps.gov/Stats/SSRSReports/Park%20Specific%20Reports/Monthly%20Public%20Use?Park=ZION" TargetMode="External"/><Relationship Id="rId9510" Type="http://schemas.openxmlformats.org/officeDocument/2006/relationships/hyperlink" Target="https://irma.nps.gov/Stats/SSRSReports/Park%20Specific%20Reports/Monthly%20Public%20Use?Park=ZION" TargetMode="External"/><Relationship Id="rId9511" Type="http://schemas.openxmlformats.org/officeDocument/2006/relationships/hyperlink" Target="https://irma.nps.gov/Stats/SSRSReports/Park%20Specific%20Reports/Monthly%20Public%20Use?Park=ZION" TargetMode="External"/><Relationship Id="rId9512" Type="http://schemas.openxmlformats.org/officeDocument/2006/relationships/hyperlink" Target="https://irma.nps.gov/Stats/SSRSReports/Park%20Specific%20Reports/Monthly%20Public%20Use?Park=ZION" TargetMode="External"/><Relationship Id="rId9513" Type="http://schemas.openxmlformats.org/officeDocument/2006/relationships/hyperlink" Target="https://irma.nps.gov/Stats/SSRSReports/Park%20Specific%20Reports/Monthly%20Public%20Use?Park=ZION" TargetMode="External"/><Relationship Id="rId9514" Type="http://schemas.openxmlformats.org/officeDocument/2006/relationships/hyperlink" Target="https://irma.nps.gov/Stats/SSRSReports/Park%20Specific%20Reports/Monthly%20Public%20Use?Park=ZION" TargetMode="External"/><Relationship Id="rId9515" Type="http://schemas.openxmlformats.org/officeDocument/2006/relationships/hyperlink" Target="https://irma.nps.gov/Stats/SSRSReports/Park%20Specific%20Reports/Monthly%20Public%20Use?Park=ZION" TargetMode="External"/><Relationship Id="rId9516" Type="http://schemas.openxmlformats.org/officeDocument/2006/relationships/hyperlink" Target="https://irma.nps.gov/Stats/SSRSReports/Park%20Specific%20Reports/Monthly%20Public%20Use?Park=ZION" TargetMode="External"/><Relationship Id="rId9517" Type="http://schemas.openxmlformats.org/officeDocument/2006/relationships/hyperlink" Target="https://irma.nps.gov/Stats/SSRSReports/Park%20Specific%20Reports/Monthly%20Public%20Use?Park=ZION" TargetMode="External"/><Relationship Id="rId9518" Type="http://schemas.openxmlformats.org/officeDocument/2006/relationships/hyperlink" Target="https://irma.nps.gov/Stats/SSRSReports/Park%20Specific%20Reports/Monthly%20Public%20Use?Park=ZION" TargetMode="External"/><Relationship Id="rId7810" Type="http://schemas.openxmlformats.org/officeDocument/2006/relationships/hyperlink" Target="https://irma.nps.gov/Stats/SSRSReports/Park%20Specific%20Reports/Monthly%20Public%20Use?Park=ZION" TargetMode="External"/><Relationship Id="rId7811" Type="http://schemas.openxmlformats.org/officeDocument/2006/relationships/hyperlink" Target="https://irma.nps.gov/Stats/SSRSReports/Park%20Specific%20Reports/Monthly%20Public%20Use?Park=ZION" TargetMode="External"/><Relationship Id="rId7812" Type="http://schemas.openxmlformats.org/officeDocument/2006/relationships/hyperlink" Target="https://irma.nps.gov/Stats/SSRSReports/Park%20Specific%20Reports/Monthly%20Public%20Use?Park=ZION" TargetMode="External"/><Relationship Id="rId7813" Type="http://schemas.openxmlformats.org/officeDocument/2006/relationships/hyperlink" Target="https://irma.nps.gov/Stats/SSRSReports/Park%20Specific%20Reports/Monthly%20Public%20Use?Park=ZION" TargetMode="External"/><Relationship Id="rId7814" Type="http://schemas.openxmlformats.org/officeDocument/2006/relationships/hyperlink" Target="https://irma.nps.gov/Stats/SSRSReports/Park%20Specific%20Reports/Monthly%20Public%20Use?Park=ZION" TargetMode="External"/><Relationship Id="rId7815" Type="http://schemas.openxmlformats.org/officeDocument/2006/relationships/hyperlink" Target="https://irma.nps.gov/Stats/SSRSReports/Park%20Specific%20Reports/Monthly%20Public%20Use?Park=ZION" TargetMode="External"/><Relationship Id="rId7816" Type="http://schemas.openxmlformats.org/officeDocument/2006/relationships/hyperlink" Target="https://irma.nps.gov/Stats/SSRSReports/Park%20Specific%20Reports/Monthly%20Public%20Use?Park=ZION" TargetMode="External"/><Relationship Id="rId7817" Type="http://schemas.openxmlformats.org/officeDocument/2006/relationships/hyperlink" Target="https://irma.nps.gov/Stats/SSRSReports/Park%20Specific%20Reports/Monthly%20Public%20Use?Park=ZION" TargetMode="External"/><Relationship Id="rId7818" Type="http://schemas.openxmlformats.org/officeDocument/2006/relationships/hyperlink" Target="https://irma.nps.gov/Stats/SSRSReports/Park%20Specific%20Reports/Monthly%20Public%20Use?Park=ZION" TargetMode="External"/><Relationship Id="rId7819" Type="http://schemas.openxmlformats.org/officeDocument/2006/relationships/hyperlink" Target="https://irma.nps.gov/Stats/SSRSReports/Park%20Specific%20Reports/Monthly%20Public%20Use?Park=ZION" TargetMode="External"/><Relationship Id="rId9519" Type="http://schemas.openxmlformats.org/officeDocument/2006/relationships/hyperlink" Target="https://irma.nps.gov/Stats/SSRSReports/Park%20Specific%20Reports/Monthly%20Public%20Use?Park=ZION" TargetMode="External"/><Relationship Id="rId9880" Type="http://schemas.openxmlformats.org/officeDocument/2006/relationships/hyperlink" Target="https://irma.nps.gov/Stats/SSRSReports/Park%20Specific%20Reports/Monthly%20Public%20Use?Park=ZION" TargetMode="External"/><Relationship Id="rId9881" Type="http://schemas.openxmlformats.org/officeDocument/2006/relationships/hyperlink" Target="https://irma.nps.gov/Stats/SSRSReports/Park%20Specific%20Reports/Monthly%20Public%20Use?Park=ZION" TargetMode="External"/><Relationship Id="rId9882" Type="http://schemas.openxmlformats.org/officeDocument/2006/relationships/hyperlink" Target="https://irma.nps.gov/Stats/SSRSReports/Park%20Specific%20Reports/Monthly%20Public%20Use?Park=ZION" TargetMode="External"/><Relationship Id="rId9883" Type="http://schemas.openxmlformats.org/officeDocument/2006/relationships/hyperlink" Target="https://irma.nps.gov/Stats/SSRSReports/Park%20Specific%20Reports/Monthly%20Public%20Use?Park=ZION" TargetMode="External"/><Relationship Id="rId9884" Type="http://schemas.openxmlformats.org/officeDocument/2006/relationships/hyperlink" Target="https://irma.nps.gov/Stats/SSRSReports/Park%20Specific%20Reports/Monthly%20Public%20Use?Park=ZION" TargetMode="External"/><Relationship Id="rId9885" Type="http://schemas.openxmlformats.org/officeDocument/2006/relationships/hyperlink" Target="https://irma.nps.gov/Stats/SSRSReports/Park%20Specific%20Reports/Monthly%20Public%20Use?Park=ZION" TargetMode="External"/><Relationship Id="rId9886" Type="http://schemas.openxmlformats.org/officeDocument/2006/relationships/hyperlink" Target="https://irma.nps.gov/Stats/SSRSReports/Park%20Specific%20Reports/Monthly%20Public%20Use?Park=ZION" TargetMode="External"/><Relationship Id="rId9887" Type="http://schemas.openxmlformats.org/officeDocument/2006/relationships/hyperlink" Target="https://irma.nps.gov/Stats/SSRSReports/Park%20Specific%20Reports/Monthly%20Public%20Use?Park=ZION" TargetMode="External"/><Relationship Id="rId9888" Type="http://schemas.openxmlformats.org/officeDocument/2006/relationships/hyperlink" Target="https://irma.nps.gov/Stats/SSRSReports/Park%20Specific%20Reports/Monthly%20Public%20Use?Park=ZION" TargetMode="External"/><Relationship Id="rId9889" Type="http://schemas.openxmlformats.org/officeDocument/2006/relationships/hyperlink" Target="https://irma.nps.gov/Stats/SSRSReports/Park%20Specific%20Reports/Monthly%20Public%20Use?Park=ZION" TargetMode="External"/><Relationship Id="rId8850" Type="http://schemas.openxmlformats.org/officeDocument/2006/relationships/hyperlink" Target="https://irma.nps.gov/Stats/SSRSReports/Park%20Specific%20Reports/Monthly%20Public%20Use?Park=ZION" TargetMode="External"/><Relationship Id="rId8851" Type="http://schemas.openxmlformats.org/officeDocument/2006/relationships/hyperlink" Target="https://irma.nps.gov/Stats/SSRSReports/Park%20Specific%20Reports/Monthly%20Public%20Use?Park=ZION" TargetMode="External"/><Relationship Id="rId8852" Type="http://schemas.openxmlformats.org/officeDocument/2006/relationships/hyperlink" Target="https://irma.nps.gov/Stats/SSRSReports/Park%20Specific%20Reports/Monthly%20Public%20Use?Park=ZION" TargetMode="External"/><Relationship Id="rId8853" Type="http://schemas.openxmlformats.org/officeDocument/2006/relationships/hyperlink" Target="https://irma.nps.gov/Stats/SSRSReports/Park%20Specific%20Reports/Monthly%20Public%20Use?Park=ZION" TargetMode="External"/><Relationship Id="rId8854" Type="http://schemas.openxmlformats.org/officeDocument/2006/relationships/hyperlink" Target="https://irma.nps.gov/Stats/SSRSReports/Park%20Specific%20Reports/Monthly%20Public%20Use?Park=ZION" TargetMode="External"/><Relationship Id="rId8855" Type="http://schemas.openxmlformats.org/officeDocument/2006/relationships/hyperlink" Target="https://irma.nps.gov/Stats/SSRSReports/Park%20Specific%20Reports/Monthly%20Public%20Use?Park=ZION" TargetMode="External"/><Relationship Id="rId8856" Type="http://schemas.openxmlformats.org/officeDocument/2006/relationships/hyperlink" Target="https://irma.nps.gov/Stats/SSRSReports/Park%20Specific%20Reports/Monthly%20Public%20Use?Park=ZION" TargetMode="External"/><Relationship Id="rId8857" Type="http://schemas.openxmlformats.org/officeDocument/2006/relationships/hyperlink" Target="https://irma.nps.gov/Stats/SSRSReports/Park%20Specific%20Reports/Monthly%20Public%20Use?Park=ZION" TargetMode="External"/><Relationship Id="rId8858" Type="http://schemas.openxmlformats.org/officeDocument/2006/relationships/hyperlink" Target="https://irma.nps.gov/Stats/SSRSReports/Park%20Specific%20Reports/Monthly%20Public%20Use?Park=ZION" TargetMode="External"/><Relationship Id="rId8859" Type="http://schemas.openxmlformats.org/officeDocument/2006/relationships/hyperlink" Target="https://irma.nps.gov/Stats/SSRSReports/Park%20Specific%20Reports/Monthly%20Public%20Use?Park=ZION" TargetMode="External"/><Relationship Id="rId9520" Type="http://schemas.openxmlformats.org/officeDocument/2006/relationships/hyperlink" Target="https://irma.nps.gov/Stats/SSRSReports/Park%20Specific%20Reports/Monthly%20Public%20Use?Park=ZION" TargetMode="External"/><Relationship Id="rId9521" Type="http://schemas.openxmlformats.org/officeDocument/2006/relationships/hyperlink" Target="https://irma.nps.gov/Stats/SSRSReports/Park%20Specific%20Reports/Monthly%20Public%20Use?Park=ZION" TargetMode="External"/><Relationship Id="rId9522" Type="http://schemas.openxmlformats.org/officeDocument/2006/relationships/hyperlink" Target="https://irma.nps.gov/Stats/SSRSReports/Park%20Specific%20Reports/Monthly%20Public%20Use?Park=ZION" TargetMode="External"/><Relationship Id="rId9523" Type="http://schemas.openxmlformats.org/officeDocument/2006/relationships/hyperlink" Target="https://irma.nps.gov/Stats/SSRSReports/Park%20Specific%20Reports/Monthly%20Public%20Use?Park=ZION" TargetMode="External"/><Relationship Id="rId9524" Type="http://schemas.openxmlformats.org/officeDocument/2006/relationships/hyperlink" Target="https://irma.nps.gov/Stats/SSRSReports/Park%20Specific%20Reports/Monthly%20Public%20Use?Park=ZION" TargetMode="External"/><Relationship Id="rId9525" Type="http://schemas.openxmlformats.org/officeDocument/2006/relationships/hyperlink" Target="https://irma.nps.gov/Stats/SSRSReports/Park%20Specific%20Reports/Monthly%20Public%20Use?Park=ZION" TargetMode="External"/><Relationship Id="rId9526" Type="http://schemas.openxmlformats.org/officeDocument/2006/relationships/hyperlink" Target="https://irma.nps.gov/Stats/SSRSReports/Park%20Specific%20Reports/Monthly%20Public%20Use?Park=ZION" TargetMode="External"/><Relationship Id="rId9527" Type="http://schemas.openxmlformats.org/officeDocument/2006/relationships/hyperlink" Target="https://irma.nps.gov/Stats/SSRSReports/Park%20Specific%20Reports/Monthly%20Public%20Use?Park=ZION" TargetMode="External"/><Relationship Id="rId9528" Type="http://schemas.openxmlformats.org/officeDocument/2006/relationships/hyperlink" Target="https://irma.nps.gov/Stats/SSRSReports/Park%20Specific%20Reports/Monthly%20Public%20Use?Park=ZION" TargetMode="External"/><Relationship Id="rId7820" Type="http://schemas.openxmlformats.org/officeDocument/2006/relationships/hyperlink" Target="https://irma.nps.gov/Stats/SSRSReports/Park%20Specific%20Reports/Monthly%20Public%20Use?Park=ZION" TargetMode="External"/><Relationship Id="rId7821" Type="http://schemas.openxmlformats.org/officeDocument/2006/relationships/hyperlink" Target="https://irma.nps.gov/Stats/SSRSReports/Park%20Specific%20Reports/Monthly%20Public%20Use?Park=ZION" TargetMode="External"/><Relationship Id="rId7822" Type="http://schemas.openxmlformats.org/officeDocument/2006/relationships/hyperlink" Target="https://irma.nps.gov/Stats/SSRSReports/Park%20Specific%20Reports/Monthly%20Public%20Use?Park=ZION" TargetMode="External"/><Relationship Id="rId7823" Type="http://schemas.openxmlformats.org/officeDocument/2006/relationships/hyperlink" Target="https://irma.nps.gov/Stats/SSRSReports/Park%20Specific%20Reports/Monthly%20Public%20Use?Park=ZION" TargetMode="External"/><Relationship Id="rId7824" Type="http://schemas.openxmlformats.org/officeDocument/2006/relationships/hyperlink" Target="https://irma.nps.gov/Stats/SSRSReports/Park%20Specific%20Reports/Monthly%20Public%20Use?Park=ZION" TargetMode="External"/><Relationship Id="rId7825" Type="http://schemas.openxmlformats.org/officeDocument/2006/relationships/hyperlink" Target="https://irma.nps.gov/Stats/SSRSReports/Park%20Specific%20Reports/Monthly%20Public%20Use?Park=ZION" TargetMode="External"/><Relationship Id="rId7826" Type="http://schemas.openxmlformats.org/officeDocument/2006/relationships/hyperlink" Target="https://irma.nps.gov/Stats/SSRSReports/Park%20Specific%20Reports/Monthly%20Public%20Use?Park=ZION" TargetMode="External"/><Relationship Id="rId7827" Type="http://schemas.openxmlformats.org/officeDocument/2006/relationships/hyperlink" Target="https://irma.nps.gov/Stats/SSRSReports/Park%20Specific%20Reports/Monthly%20Public%20Use?Park=ZION" TargetMode="External"/><Relationship Id="rId7828" Type="http://schemas.openxmlformats.org/officeDocument/2006/relationships/hyperlink" Target="https://irma.nps.gov/Stats/SSRSReports/Park%20Specific%20Reports/Monthly%20Public%20Use?Park=ZION" TargetMode="External"/><Relationship Id="rId7829" Type="http://schemas.openxmlformats.org/officeDocument/2006/relationships/hyperlink" Target="https://irma.nps.gov/Stats/SSRSReports/Park%20Specific%20Reports/Monthly%20Public%20Use?Park=ZION" TargetMode="External"/><Relationship Id="rId9529" Type="http://schemas.openxmlformats.org/officeDocument/2006/relationships/hyperlink" Target="https://irma.nps.gov/Stats/SSRSReports/Park%20Specific%20Reports/Monthly%20Public%20Use?Park=ZION" TargetMode="External"/><Relationship Id="rId9890" Type="http://schemas.openxmlformats.org/officeDocument/2006/relationships/hyperlink" Target="https://irma.nps.gov/Stats/SSRSReports/Park%20Specific%20Reports/Monthly%20Public%20Use?Park=ZION" TargetMode="External"/><Relationship Id="rId9891" Type="http://schemas.openxmlformats.org/officeDocument/2006/relationships/hyperlink" Target="https://irma.nps.gov/Stats/SSRSReports/Park%20Specific%20Reports/Monthly%20Public%20Use?Park=ZION" TargetMode="External"/><Relationship Id="rId9892" Type="http://schemas.openxmlformats.org/officeDocument/2006/relationships/hyperlink" Target="https://irma.nps.gov/Stats/SSRSReports/Park%20Specific%20Reports/Monthly%20Public%20Use?Park=ZION" TargetMode="External"/><Relationship Id="rId9893" Type="http://schemas.openxmlformats.org/officeDocument/2006/relationships/hyperlink" Target="https://irma.nps.gov/Stats/SSRSReports/Park%20Specific%20Reports/Monthly%20Public%20Use?Park=ZION" TargetMode="External"/><Relationship Id="rId9894" Type="http://schemas.openxmlformats.org/officeDocument/2006/relationships/hyperlink" Target="https://irma.nps.gov/Stats/SSRSReports/Park%20Specific%20Reports/Monthly%20Public%20Use?Park=ZION" TargetMode="External"/><Relationship Id="rId9895" Type="http://schemas.openxmlformats.org/officeDocument/2006/relationships/hyperlink" Target="https://irma.nps.gov/Stats/SSRSReports/Park%20Specific%20Reports/Monthly%20Public%20Use?Park=ZION" TargetMode="External"/><Relationship Id="rId9896" Type="http://schemas.openxmlformats.org/officeDocument/2006/relationships/hyperlink" Target="https://irma.nps.gov/Stats/SSRSReports/Park%20Specific%20Reports/Monthly%20Public%20Use?Park=ZION" TargetMode="External"/><Relationship Id="rId9897" Type="http://schemas.openxmlformats.org/officeDocument/2006/relationships/hyperlink" Target="https://irma.nps.gov/Stats/SSRSReports/Park%20Specific%20Reports/Monthly%20Public%20Use?Park=ZION" TargetMode="External"/><Relationship Id="rId9898" Type="http://schemas.openxmlformats.org/officeDocument/2006/relationships/hyperlink" Target="https://irma.nps.gov/Stats/SSRSReports/Park%20Specific%20Reports/Monthly%20Public%20Use?Park=ZION" TargetMode="External"/><Relationship Id="rId9899" Type="http://schemas.openxmlformats.org/officeDocument/2006/relationships/hyperlink" Target="https://irma.nps.gov/Stats/SSRSReports/Park%20Specific%20Reports/Monthly%20Public%20Use?Park=ZION" TargetMode="External"/><Relationship Id="rId8860" Type="http://schemas.openxmlformats.org/officeDocument/2006/relationships/hyperlink" Target="https://irma.nps.gov/Stats/SSRSReports/Park%20Specific%20Reports/Monthly%20Public%20Use?Park=ZION" TargetMode="External"/><Relationship Id="rId8861" Type="http://schemas.openxmlformats.org/officeDocument/2006/relationships/hyperlink" Target="https://irma.nps.gov/Stats/SSRSReports/Park%20Specific%20Reports/Monthly%20Public%20Use?Park=ZION" TargetMode="External"/><Relationship Id="rId8862" Type="http://schemas.openxmlformats.org/officeDocument/2006/relationships/hyperlink" Target="https://irma.nps.gov/Stats/SSRSReports/Park%20Specific%20Reports/Monthly%20Public%20Use?Park=ZION" TargetMode="External"/><Relationship Id="rId8863" Type="http://schemas.openxmlformats.org/officeDocument/2006/relationships/hyperlink" Target="https://irma.nps.gov/Stats/SSRSReports/Park%20Specific%20Reports/Monthly%20Public%20Use?Park=ZION" TargetMode="External"/><Relationship Id="rId8864" Type="http://schemas.openxmlformats.org/officeDocument/2006/relationships/hyperlink" Target="https://irma.nps.gov/Stats/SSRSReports/Park%20Specific%20Reports/Monthly%20Public%20Use?Park=ZION" TargetMode="External"/><Relationship Id="rId8865" Type="http://schemas.openxmlformats.org/officeDocument/2006/relationships/hyperlink" Target="https://irma.nps.gov/Stats/SSRSReports/Park%20Specific%20Reports/Monthly%20Public%20Use?Park=ZION" TargetMode="External"/><Relationship Id="rId8866" Type="http://schemas.openxmlformats.org/officeDocument/2006/relationships/hyperlink" Target="https://irma.nps.gov/Stats/SSRSReports/Park%20Specific%20Reports/Monthly%20Public%20Use?Park=ZION" TargetMode="External"/><Relationship Id="rId8867" Type="http://schemas.openxmlformats.org/officeDocument/2006/relationships/hyperlink" Target="https://irma.nps.gov/Stats/SSRSReports/Park%20Specific%20Reports/Monthly%20Public%20Use?Park=ZION" TargetMode="External"/><Relationship Id="rId8868" Type="http://schemas.openxmlformats.org/officeDocument/2006/relationships/hyperlink" Target="https://irma.nps.gov/Stats/SSRSReports/Park%20Specific%20Reports/Monthly%20Public%20Use?Park=ZION" TargetMode="External"/><Relationship Id="rId8869" Type="http://schemas.openxmlformats.org/officeDocument/2006/relationships/hyperlink" Target="https://irma.nps.gov/Stats/SSRSReports/Park%20Specific%20Reports/Monthly%20Public%20Use?Park=ZION" TargetMode="External"/><Relationship Id="rId9530" Type="http://schemas.openxmlformats.org/officeDocument/2006/relationships/hyperlink" Target="https://irma.nps.gov/Stats/SSRSReports/Park%20Specific%20Reports/Monthly%20Public%20Use?Park=ZION" TargetMode="External"/><Relationship Id="rId9531" Type="http://schemas.openxmlformats.org/officeDocument/2006/relationships/hyperlink" Target="https://irma.nps.gov/Stats/SSRSReports/Park%20Specific%20Reports/Monthly%20Public%20Use?Park=ZION" TargetMode="External"/><Relationship Id="rId9532" Type="http://schemas.openxmlformats.org/officeDocument/2006/relationships/hyperlink" Target="https://irma.nps.gov/Stats/SSRSReports/Park%20Specific%20Reports/Monthly%20Public%20Use?Park=ZION" TargetMode="External"/><Relationship Id="rId9533" Type="http://schemas.openxmlformats.org/officeDocument/2006/relationships/hyperlink" Target="https://irma.nps.gov/Stats/SSRSReports/Park%20Specific%20Reports/Monthly%20Public%20Use?Park=ZION" TargetMode="External"/><Relationship Id="rId9534" Type="http://schemas.openxmlformats.org/officeDocument/2006/relationships/hyperlink" Target="https://irma.nps.gov/Stats/SSRSReports/Park%20Specific%20Reports/Monthly%20Public%20Use?Park=ZION" TargetMode="External"/><Relationship Id="rId9535" Type="http://schemas.openxmlformats.org/officeDocument/2006/relationships/hyperlink" Target="https://irma.nps.gov/Stats/SSRSReports/Park%20Specific%20Reports/Monthly%20Public%20Use?Park=ZION" TargetMode="External"/><Relationship Id="rId9536" Type="http://schemas.openxmlformats.org/officeDocument/2006/relationships/hyperlink" Target="https://irma.nps.gov/Stats/SSRSReports/Park%20Specific%20Reports/Monthly%20Public%20Use?Park=ZION" TargetMode="External"/><Relationship Id="rId9537" Type="http://schemas.openxmlformats.org/officeDocument/2006/relationships/hyperlink" Target="https://irma.nps.gov/Stats/SSRSReports/Park%20Specific%20Reports/Monthly%20Public%20Use?Park=ZION" TargetMode="External"/><Relationship Id="rId9538" Type="http://schemas.openxmlformats.org/officeDocument/2006/relationships/hyperlink" Target="https://irma.nps.gov/Stats/SSRSReports/Park%20Specific%20Reports/Monthly%20Public%20Use?Park=ZION" TargetMode="External"/><Relationship Id="rId7830" Type="http://schemas.openxmlformats.org/officeDocument/2006/relationships/hyperlink" Target="https://irma.nps.gov/Stats/SSRSReports/Park%20Specific%20Reports/Monthly%20Public%20Use?Park=ZION" TargetMode="External"/><Relationship Id="rId7831" Type="http://schemas.openxmlformats.org/officeDocument/2006/relationships/hyperlink" Target="https://irma.nps.gov/Stats/SSRSReports/Park%20Specific%20Reports/Monthly%20Public%20Use?Park=ZION" TargetMode="External"/><Relationship Id="rId7832" Type="http://schemas.openxmlformats.org/officeDocument/2006/relationships/hyperlink" Target="https://irma.nps.gov/Stats/SSRSReports/Park%20Specific%20Reports/Monthly%20Public%20Use?Park=ZION" TargetMode="External"/><Relationship Id="rId7833" Type="http://schemas.openxmlformats.org/officeDocument/2006/relationships/hyperlink" Target="https://irma.nps.gov/Stats/SSRSReports/Park%20Specific%20Reports/Monthly%20Public%20Use?Park=ZION" TargetMode="External"/><Relationship Id="rId7834" Type="http://schemas.openxmlformats.org/officeDocument/2006/relationships/hyperlink" Target="https://irma.nps.gov/Stats/SSRSReports/Park%20Specific%20Reports/Monthly%20Public%20Use?Park=ZION" TargetMode="External"/><Relationship Id="rId7835" Type="http://schemas.openxmlformats.org/officeDocument/2006/relationships/hyperlink" Target="https://irma.nps.gov/Stats/SSRSReports/Park%20Specific%20Reports/Monthly%20Public%20Use?Park=ZION" TargetMode="External"/><Relationship Id="rId7836" Type="http://schemas.openxmlformats.org/officeDocument/2006/relationships/hyperlink" Target="https://irma.nps.gov/Stats/SSRSReports/Park%20Specific%20Reports/Monthly%20Public%20Use?Park=ZION" TargetMode="External"/><Relationship Id="rId7837" Type="http://schemas.openxmlformats.org/officeDocument/2006/relationships/hyperlink" Target="https://irma.nps.gov/Stats/SSRSReports/Park%20Specific%20Reports/Monthly%20Public%20Use?Park=ZION" TargetMode="External"/><Relationship Id="rId7838" Type="http://schemas.openxmlformats.org/officeDocument/2006/relationships/hyperlink" Target="https://irma.nps.gov/Stats/SSRSReports/Park%20Specific%20Reports/Monthly%20Public%20Use?Park=ZION" TargetMode="External"/><Relationship Id="rId7839" Type="http://schemas.openxmlformats.org/officeDocument/2006/relationships/hyperlink" Target="https://irma.nps.gov/Stats/SSRSReports/Park%20Specific%20Reports/Monthly%20Public%20Use?Park=ZION" TargetMode="External"/><Relationship Id="rId9539" Type="http://schemas.openxmlformats.org/officeDocument/2006/relationships/hyperlink" Target="https://irma.nps.gov/Stats/SSRSReports/Park%20Specific%20Reports/Monthly%20Public%20Use?Park=ZION" TargetMode="External"/><Relationship Id="rId8500" Type="http://schemas.openxmlformats.org/officeDocument/2006/relationships/hyperlink" Target="https://irma.nps.gov/Stats/SSRSReports/Park%20Specific%20Reports/Monthly%20Public%20Use?Park=ZION" TargetMode="External"/><Relationship Id="rId8501" Type="http://schemas.openxmlformats.org/officeDocument/2006/relationships/hyperlink" Target="https://irma.nps.gov/Stats/SSRSReports/Park%20Specific%20Reports/Monthly%20Public%20Use?Park=ZION" TargetMode="External"/><Relationship Id="rId8502" Type="http://schemas.openxmlformats.org/officeDocument/2006/relationships/hyperlink" Target="https://irma.nps.gov/Stats/SSRSReports/Park%20Specific%20Reports/Monthly%20Public%20Use?Park=ZION" TargetMode="External"/><Relationship Id="rId8503" Type="http://schemas.openxmlformats.org/officeDocument/2006/relationships/hyperlink" Target="https://irma.nps.gov/Stats/SSRSReports/Park%20Specific%20Reports/Monthly%20Public%20Use?Park=ZION" TargetMode="External"/><Relationship Id="rId8504" Type="http://schemas.openxmlformats.org/officeDocument/2006/relationships/hyperlink" Target="https://irma.nps.gov/Stats/SSRSReports/Park%20Specific%20Reports/Monthly%20Public%20Use?Park=ZION" TargetMode="External"/><Relationship Id="rId8505" Type="http://schemas.openxmlformats.org/officeDocument/2006/relationships/hyperlink" Target="https://irma.nps.gov/Stats/SSRSReports/Park%20Specific%20Reports/Monthly%20Public%20Use?Park=ZION" TargetMode="External"/><Relationship Id="rId8506" Type="http://schemas.openxmlformats.org/officeDocument/2006/relationships/hyperlink" Target="https://irma.nps.gov/Stats/SSRSReports/Park%20Specific%20Reports/Monthly%20Public%20Use?Park=ZION" TargetMode="External"/><Relationship Id="rId8507" Type="http://schemas.openxmlformats.org/officeDocument/2006/relationships/hyperlink" Target="https://irma.nps.gov/Stats/SSRSReports/Park%20Specific%20Reports/Monthly%20Public%20Use?Park=ZION" TargetMode="External"/><Relationship Id="rId6800" Type="http://schemas.openxmlformats.org/officeDocument/2006/relationships/hyperlink" Target="https://irma.nps.gov/Stats/SSRSReports/Park%20Specific%20Reports/Monthly%20Public%20Use?Park=ZION" TargetMode="External"/><Relationship Id="rId6801" Type="http://schemas.openxmlformats.org/officeDocument/2006/relationships/hyperlink" Target="https://irma.nps.gov/Stats/SSRSReports/Park%20Specific%20Reports/Monthly%20Public%20Use?Park=ZION" TargetMode="External"/><Relationship Id="rId6802" Type="http://schemas.openxmlformats.org/officeDocument/2006/relationships/hyperlink" Target="https://irma.nps.gov/Stats/SSRSReports/Park%20Specific%20Reports/Monthly%20Public%20Use?Park=ZION" TargetMode="External"/><Relationship Id="rId6803" Type="http://schemas.openxmlformats.org/officeDocument/2006/relationships/hyperlink" Target="https://irma.nps.gov/Stats/SSRSReports/Park%20Specific%20Reports/Monthly%20Public%20Use?Park=ZION" TargetMode="External"/><Relationship Id="rId6804" Type="http://schemas.openxmlformats.org/officeDocument/2006/relationships/hyperlink" Target="https://irma.nps.gov/Stats/SSRSReports/Park%20Specific%20Reports/Monthly%20Public%20Use?Park=ZION" TargetMode="External"/><Relationship Id="rId6805" Type="http://schemas.openxmlformats.org/officeDocument/2006/relationships/hyperlink" Target="https://irma.nps.gov/Stats/SSRSReports/Park%20Specific%20Reports/Monthly%20Public%20Use?Park=ZION" TargetMode="External"/><Relationship Id="rId6806" Type="http://schemas.openxmlformats.org/officeDocument/2006/relationships/hyperlink" Target="https://irma.nps.gov/Stats/SSRSReports/Park%20Specific%20Reports/Monthly%20Public%20Use?Park=ZION" TargetMode="External"/><Relationship Id="rId6807" Type="http://schemas.openxmlformats.org/officeDocument/2006/relationships/hyperlink" Target="https://irma.nps.gov/Stats/SSRSReports/Park%20Specific%20Reports/Monthly%20Public%20Use?Park=ZION" TargetMode="External"/><Relationship Id="rId6808" Type="http://schemas.openxmlformats.org/officeDocument/2006/relationships/hyperlink" Target="https://irma.nps.gov/Stats/SSRSReports/Park%20Specific%20Reports/Monthly%20Public%20Use?Park=ZION" TargetMode="External"/><Relationship Id="rId6809" Type="http://schemas.openxmlformats.org/officeDocument/2006/relationships/hyperlink" Target="https://irma.nps.gov/Stats/SSRSReports/Park%20Specific%20Reports/Monthly%20Public%20Use?Park=ZION" TargetMode="External"/><Relationship Id="rId8508" Type="http://schemas.openxmlformats.org/officeDocument/2006/relationships/hyperlink" Target="https://irma.nps.gov/Stats/SSRSReports/Park%20Specific%20Reports/Monthly%20Public%20Use?Park=ZION" TargetMode="External"/><Relationship Id="rId8509" Type="http://schemas.openxmlformats.org/officeDocument/2006/relationships/hyperlink" Target="https://irma.nps.gov/Stats/SSRSReports/Park%20Specific%20Reports/Monthly%20Public%20Use?Park=ZION" TargetMode="External"/><Relationship Id="rId8870" Type="http://schemas.openxmlformats.org/officeDocument/2006/relationships/hyperlink" Target="https://irma.nps.gov/Stats/SSRSReports/Park%20Specific%20Reports/Monthly%20Public%20Use?Park=ZION" TargetMode="External"/><Relationship Id="rId8871" Type="http://schemas.openxmlformats.org/officeDocument/2006/relationships/hyperlink" Target="https://irma.nps.gov/Stats/SSRSReports/Park%20Specific%20Reports/Monthly%20Public%20Use?Park=ZION" TargetMode="External"/><Relationship Id="rId8872" Type="http://schemas.openxmlformats.org/officeDocument/2006/relationships/hyperlink" Target="https://irma.nps.gov/Stats/SSRSReports/Park%20Specific%20Reports/Monthly%20Public%20Use?Park=ZION" TargetMode="External"/><Relationship Id="rId8873" Type="http://schemas.openxmlformats.org/officeDocument/2006/relationships/hyperlink" Target="https://irma.nps.gov/Stats/SSRSReports/Park%20Specific%20Reports/Monthly%20Public%20Use?Park=ZION" TargetMode="External"/><Relationship Id="rId8874" Type="http://schemas.openxmlformats.org/officeDocument/2006/relationships/hyperlink" Target="https://irma.nps.gov/Stats/SSRSReports/Park%20Specific%20Reports/Monthly%20Public%20Use?Park=ZION" TargetMode="External"/><Relationship Id="rId8875" Type="http://schemas.openxmlformats.org/officeDocument/2006/relationships/hyperlink" Target="https://irma.nps.gov/Stats/SSRSReports/Park%20Specific%20Reports/Monthly%20Public%20Use?Park=ZION" TargetMode="External"/><Relationship Id="rId8876" Type="http://schemas.openxmlformats.org/officeDocument/2006/relationships/hyperlink" Target="https://irma.nps.gov/Stats/SSRSReports/Park%20Specific%20Reports/Monthly%20Public%20Use?Park=ZION" TargetMode="External"/><Relationship Id="rId8877" Type="http://schemas.openxmlformats.org/officeDocument/2006/relationships/hyperlink" Target="https://irma.nps.gov/Stats/SSRSReports/Park%20Specific%20Reports/Monthly%20Public%20Use?Park=ZION" TargetMode="External"/><Relationship Id="rId8878" Type="http://schemas.openxmlformats.org/officeDocument/2006/relationships/hyperlink" Target="https://irma.nps.gov/Stats/SSRSReports/Park%20Specific%20Reports/Monthly%20Public%20Use?Park=ZION" TargetMode="External"/><Relationship Id="rId8879" Type="http://schemas.openxmlformats.org/officeDocument/2006/relationships/hyperlink" Target="https://irma.nps.gov/Stats/SSRSReports/Park%20Specific%20Reports/Monthly%20Public%20Use?Park=ZION" TargetMode="External"/><Relationship Id="rId9540" Type="http://schemas.openxmlformats.org/officeDocument/2006/relationships/hyperlink" Target="https://irma.nps.gov/Stats/SSRSReports/Park%20Specific%20Reports/Monthly%20Public%20Use?Park=ZION" TargetMode="External"/><Relationship Id="rId9541" Type="http://schemas.openxmlformats.org/officeDocument/2006/relationships/hyperlink" Target="https://irma.nps.gov/Stats/SSRSReports/Park%20Specific%20Reports/Monthly%20Public%20Use?Park=ZION" TargetMode="External"/><Relationship Id="rId9542" Type="http://schemas.openxmlformats.org/officeDocument/2006/relationships/hyperlink" Target="https://irma.nps.gov/Stats/SSRSReports/Park%20Specific%20Reports/Monthly%20Public%20Use?Park=ZION" TargetMode="External"/><Relationship Id="rId9543" Type="http://schemas.openxmlformats.org/officeDocument/2006/relationships/hyperlink" Target="https://irma.nps.gov/Stats/SSRSReports/Park%20Specific%20Reports/Monthly%20Public%20Use?Park=ZION" TargetMode="External"/><Relationship Id="rId9544" Type="http://schemas.openxmlformats.org/officeDocument/2006/relationships/hyperlink" Target="https://irma.nps.gov/Stats/SSRSReports/Park%20Specific%20Reports/Monthly%20Public%20Use?Park=ZION" TargetMode="External"/><Relationship Id="rId9545" Type="http://schemas.openxmlformats.org/officeDocument/2006/relationships/hyperlink" Target="https://irma.nps.gov/Stats/SSRSReports/Park%20Specific%20Reports/Monthly%20Public%20Use?Park=ZION" TargetMode="External"/><Relationship Id="rId9546" Type="http://schemas.openxmlformats.org/officeDocument/2006/relationships/hyperlink" Target="https://irma.nps.gov/Stats/SSRSReports/Park%20Specific%20Reports/Monthly%20Public%20Use?Park=ZION" TargetMode="External"/><Relationship Id="rId9547" Type="http://schemas.openxmlformats.org/officeDocument/2006/relationships/hyperlink" Target="https://irma.nps.gov/Stats/SSRSReports/Park%20Specific%20Reports/Monthly%20Public%20Use?Park=ZION" TargetMode="External"/><Relationship Id="rId9548" Type="http://schemas.openxmlformats.org/officeDocument/2006/relationships/hyperlink" Target="https://irma.nps.gov/Stats/SSRSReports/Park%20Specific%20Reports/Monthly%20Public%20Use?Park=ZION" TargetMode="External"/><Relationship Id="rId7840" Type="http://schemas.openxmlformats.org/officeDocument/2006/relationships/hyperlink" Target="https://irma.nps.gov/Stats/SSRSReports/Park%20Specific%20Reports/Monthly%20Public%20Use?Park=ZION" TargetMode="External"/><Relationship Id="rId7841" Type="http://schemas.openxmlformats.org/officeDocument/2006/relationships/hyperlink" Target="https://irma.nps.gov/Stats/SSRSReports/Park%20Specific%20Reports/Monthly%20Public%20Use?Park=ZION" TargetMode="External"/><Relationship Id="rId7842" Type="http://schemas.openxmlformats.org/officeDocument/2006/relationships/hyperlink" Target="https://irma.nps.gov/Stats/SSRSReports/Park%20Specific%20Reports/Monthly%20Public%20Use?Park=ZION" TargetMode="External"/><Relationship Id="rId7843" Type="http://schemas.openxmlformats.org/officeDocument/2006/relationships/hyperlink" Target="https://irma.nps.gov/Stats/SSRSReports/Park%20Specific%20Reports/Monthly%20Public%20Use?Park=ZION" TargetMode="External"/><Relationship Id="rId7844" Type="http://schemas.openxmlformats.org/officeDocument/2006/relationships/hyperlink" Target="https://irma.nps.gov/Stats/SSRSReports/Park%20Specific%20Reports/Monthly%20Public%20Use?Park=ZION" TargetMode="External"/><Relationship Id="rId7845" Type="http://schemas.openxmlformats.org/officeDocument/2006/relationships/hyperlink" Target="https://irma.nps.gov/Stats/SSRSReports/Park%20Specific%20Reports/Monthly%20Public%20Use?Park=ZION" TargetMode="External"/><Relationship Id="rId7846" Type="http://schemas.openxmlformats.org/officeDocument/2006/relationships/hyperlink" Target="https://irma.nps.gov/Stats/SSRSReports/Park%20Specific%20Reports/Monthly%20Public%20Use?Park=ZION" TargetMode="External"/><Relationship Id="rId7847" Type="http://schemas.openxmlformats.org/officeDocument/2006/relationships/hyperlink" Target="https://irma.nps.gov/Stats/SSRSReports/Park%20Specific%20Reports/Monthly%20Public%20Use?Park=ZION" TargetMode="External"/><Relationship Id="rId7848" Type="http://schemas.openxmlformats.org/officeDocument/2006/relationships/hyperlink" Target="https://irma.nps.gov/Stats/SSRSReports/Park%20Specific%20Reports/Monthly%20Public%20Use?Park=ZION" TargetMode="External"/><Relationship Id="rId7849" Type="http://schemas.openxmlformats.org/officeDocument/2006/relationships/hyperlink" Target="https://irma.nps.gov/Stats/SSRSReports/Park%20Specific%20Reports/Monthly%20Public%20Use?Park=ZION" TargetMode="External"/><Relationship Id="rId9549" Type="http://schemas.openxmlformats.org/officeDocument/2006/relationships/hyperlink" Target="https://irma.nps.gov/Stats/SSRSReports/Park%20Specific%20Reports/Monthly%20Public%20Use?Park=ZION" TargetMode="External"/><Relationship Id="rId8510" Type="http://schemas.openxmlformats.org/officeDocument/2006/relationships/hyperlink" Target="https://irma.nps.gov/Stats/SSRSReports/Park%20Specific%20Reports/Monthly%20Public%20Use?Park=ZION" TargetMode="External"/><Relationship Id="rId8511" Type="http://schemas.openxmlformats.org/officeDocument/2006/relationships/hyperlink" Target="https://irma.nps.gov/Stats/SSRSReports/Park%20Specific%20Reports/Monthly%20Public%20Use?Park=ZION" TargetMode="External"/><Relationship Id="rId8512" Type="http://schemas.openxmlformats.org/officeDocument/2006/relationships/hyperlink" Target="https://irma.nps.gov/Stats/SSRSReports/Park%20Specific%20Reports/Monthly%20Public%20Use?Park=ZION" TargetMode="External"/><Relationship Id="rId8513" Type="http://schemas.openxmlformats.org/officeDocument/2006/relationships/hyperlink" Target="https://irma.nps.gov/Stats/SSRSReports/Park%20Specific%20Reports/Monthly%20Public%20Use?Park=ZION" TargetMode="External"/><Relationship Id="rId8514" Type="http://schemas.openxmlformats.org/officeDocument/2006/relationships/hyperlink" Target="https://irma.nps.gov/Stats/SSRSReports/Park%20Specific%20Reports/Monthly%20Public%20Use?Park=ZION" TargetMode="External"/><Relationship Id="rId8515" Type="http://schemas.openxmlformats.org/officeDocument/2006/relationships/hyperlink" Target="https://irma.nps.gov/Stats/SSRSReports/Park%20Specific%20Reports/Monthly%20Public%20Use?Park=ZION" TargetMode="External"/><Relationship Id="rId8516" Type="http://schemas.openxmlformats.org/officeDocument/2006/relationships/hyperlink" Target="https://irma.nps.gov/Stats/SSRSReports/Park%20Specific%20Reports/Monthly%20Public%20Use?Park=ZION" TargetMode="External"/><Relationship Id="rId8517" Type="http://schemas.openxmlformats.org/officeDocument/2006/relationships/hyperlink" Target="https://irma.nps.gov/Stats/SSRSReports/Park%20Specific%20Reports/Monthly%20Public%20Use?Park=ZION" TargetMode="External"/><Relationship Id="rId6810" Type="http://schemas.openxmlformats.org/officeDocument/2006/relationships/hyperlink" Target="https://irma.nps.gov/Stats/SSRSReports/Park%20Specific%20Reports/Monthly%20Public%20Use?Park=ZION" TargetMode="External"/><Relationship Id="rId6811" Type="http://schemas.openxmlformats.org/officeDocument/2006/relationships/hyperlink" Target="https://irma.nps.gov/Stats/SSRSReports/Park%20Specific%20Reports/Monthly%20Public%20Use?Park=ZION" TargetMode="External"/><Relationship Id="rId6812" Type="http://schemas.openxmlformats.org/officeDocument/2006/relationships/hyperlink" Target="https://irma.nps.gov/Stats/SSRSReports/Park%20Specific%20Reports/Monthly%20Public%20Use?Park=ZION" TargetMode="External"/><Relationship Id="rId6813" Type="http://schemas.openxmlformats.org/officeDocument/2006/relationships/hyperlink" Target="https://irma.nps.gov/Stats/SSRSReports/Park%20Specific%20Reports/Monthly%20Public%20Use?Park=ZION" TargetMode="External"/><Relationship Id="rId6814" Type="http://schemas.openxmlformats.org/officeDocument/2006/relationships/hyperlink" Target="https://irma.nps.gov/Stats/SSRSReports/Park%20Specific%20Reports/Monthly%20Public%20Use?Park=ZION" TargetMode="External"/><Relationship Id="rId6815" Type="http://schemas.openxmlformats.org/officeDocument/2006/relationships/hyperlink" Target="https://irma.nps.gov/Stats/SSRSReports/Park%20Specific%20Reports/Monthly%20Public%20Use?Park=ZION" TargetMode="External"/><Relationship Id="rId6816" Type="http://schemas.openxmlformats.org/officeDocument/2006/relationships/hyperlink" Target="https://irma.nps.gov/Stats/SSRSReports/Park%20Specific%20Reports/Monthly%20Public%20Use?Park=ZION" TargetMode="External"/><Relationship Id="rId6817" Type="http://schemas.openxmlformats.org/officeDocument/2006/relationships/hyperlink" Target="https://irma.nps.gov/Stats/SSRSReports/Park%20Specific%20Reports/Monthly%20Public%20Use?Park=ZION" TargetMode="External"/><Relationship Id="rId6818" Type="http://schemas.openxmlformats.org/officeDocument/2006/relationships/hyperlink" Target="https://irma.nps.gov/Stats/SSRSReports/Park%20Specific%20Reports/Monthly%20Public%20Use?Park=ZION" TargetMode="External"/><Relationship Id="rId6819" Type="http://schemas.openxmlformats.org/officeDocument/2006/relationships/hyperlink" Target="https://irma.nps.gov/Stats/SSRSReports/Park%20Specific%20Reports/Monthly%20Public%20Use?Park=ZION" TargetMode="External"/><Relationship Id="rId8518" Type="http://schemas.openxmlformats.org/officeDocument/2006/relationships/hyperlink" Target="https://irma.nps.gov/Stats/SSRSReports/Park%20Specific%20Reports/Monthly%20Public%20Use?Park=ZION" TargetMode="External"/><Relationship Id="rId8519" Type="http://schemas.openxmlformats.org/officeDocument/2006/relationships/hyperlink" Target="https://irma.nps.gov/Stats/SSRSReports/Park%20Specific%20Reports/Monthly%20Public%20Use?Park=ZION" TargetMode="External"/><Relationship Id="rId8880" Type="http://schemas.openxmlformats.org/officeDocument/2006/relationships/hyperlink" Target="https://irma.nps.gov/Stats/SSRSReports/Park%20Specific%20Reports/Monthly%20Public%20Use?Park=ZION" TargetMode="External"/><Relationship Id="rId8881" Type="http://schemas.openxmlformats.org/officeDocument/2006/relationships/hyperlink" Target="https://irma.nps.gov/Stats/SSRSReports/Park%20Specific%20Reports/Monthly%20Public%20Use?Park=ZION" TargetMode="External"/><Relationship Id="rId8882" Type="http://schemas.openxmlformats.org/officeDocument/2006/relationships/hyperlink" Target="https://irma.nps.gov/Stats/SSRSReports/Park%20Specific%20Reports/Monthly%20Public%20Use?Park=ZION" TargetMode="External"/><Relationship Id="rId8883" Type="http://schemas.openxmlformats.org/officeDocument/2006/relationships/hyperlink" Target="https://irma.nps.gov/Stats/SSRSReports/Park%20Specific%20Reports/Monthly%20Public%20Use?Park=ZION" TargetMode="External"/><Relationship Id="rId8884" Type="http://schemas.openxmlformats.org/officeDocument/2006/relationships/hyperlink" Target="https://irma.nps.gov/Stats/SSRSReports/Park%20Specific%20Reports/Monthly%20Public%20Use?Park=ZION" TargetMode="External"/><Relationship Id="rId8885" Type="http://schemas.openxmlformats.org/officeDocument/2006/relationships/hyperlink" Target="https://irma.nps.gov/Stats/SSRSReports/Park%20Specific%20Reports/Monthly%20Public%20Use?Park=ZION" TargetMode="External"/><Relationship Id="rId8886" Type="http://schemas.openxmlformats.org/officeDocument/2006/relationships/hyperlink" Target="https://irma.nps.gov/Stats/SSRSReports/Park%20Specific%20Reports/Monthly%20Public%20Use?Park=ZION" TargetMode="External"/><Relationship Id="rId8887" Type="http://schemas.openxmlformats.org/officeDocument/2006/relationships/hyperlink" Target="https://irma.nps.gov/Stats/SSRSReports/Park%20Specific%20Reports/Monthly%20Public%20Use?Park=ZION" TargetMode="External"/><Relationship Id="rId8888" Type="http://schemas.openxmlformats.org/officeDocument/2006/relationships/hyperlink" Target="https://irma.nps.gov/Stats/SSRSReports/Park%20Specific%20Reports/Monthly%20Public%20Use?Park=ZION" TargetMode="External"/><Relationship Id="rId8889" Type="http://schemas.openxmlformats.org/officeDocument/2006/relationships/hyperlink" Target="https://irma.nps.gov/Stats/SSRSReports/Park%20Specific%20Reports/Monthly%20Public%20Use?Park=ZION" TargetMode="External"/><Relationship Id="rId9550" Type="http://schemas.openxmlformats.org/officeDocument/2006/relationships/hyperlink" Target="https://irma.nps.gov/Stats/SSRSReports/Park%20Specific%20Reports/Monthly%20Public%20Use?Park=ZION" TargetMode="External"/><Relationship Id="rId9551" Type="http://schemas.openxmlformats.org/officeDocument/2006/relationships/hyperlink" Target="https://irma.nps.gov/Stats/SSRSReports/Park%20Specific%20Reports/Monthly%20Public%20Use?Park=ZION" TargetMode="External"/><Relationship Id="rId9552" Type="http://schemas.openxmlformats.org/officeDocument/2006/relationships/hyperlink" Target="https://irma.nps.gov/Stats/SSRSReports/Park%20Specific%20Reports/Monthly%20Public%20Use?Park=ZION" TargetMode="External"/><Relationship Id="rId9553" Type="http://schemas.openxmlformats.org/officeDocument/2006/relationships/hyperlink" Target="https://irma.nps.gov/Stats/SSRSReports/Park%20Specific%20Reports/Monthly%20Public%20Use?Park=ZION" TargetMode="External"/><Relationship Id="rId9554" Type="http://schemas.openxmlformats.org/officeDocument/2006/relationships/hyperlink" Target="https://irma.nps.gov/Stats/SSRSReports/Park%20Specific%20Reports/Monthly%20Public%20Use?Park=ZION" TargetMode="External"/><Relationship Id="rId9555" Type="http://schemas.openxmlformats.org/officeDocument/2006/relationships/hyperlink" Target="https://irma.nps.gov/Stats/SSRSReports/Park%20Specific%20Reports/Monthly%20Public%20Use?Park=ZION" TargetMode="External"/><Relationship Id="rId9556" Type="http://schemas.openxmlformats.org/officeDocument/2006/relationships/hyperlink" Target="https://irma.nps.gov/Stats/SSRSReports/Park%20Specific%20Reports/Monthly%20Public%20Use?Park=ZION" TargetMode="External"/><Relationship Id="rId9557" Type="http://schemas.openxmlformats.org/officeDocument/2006/relationships/hyperlink" Target="https://irma.nps.gov/Stats/SSRSReports/Park%20Specific%20Reports/Monthly%20Public%20Use?Park=ZION" TargetMode="External"/><Relationship Id="rId9558" Type="http://schemas.openxmlformats.org/officeDocument/2006/relationships/hyperlink" Target="https://irma.nps.gov/Stats/SSRSReports/Park%20Specific%20Reports/Monthly%20Public%20Use?Park=ZION" TargetMode="External"/><Relationship Id="rId7850" Type="http://schemas.openxmlformats.org/officeDocument/2006/relationships/hyperlink" Target="https://irma.nps.gov/Stats/SSRSReports/Park%20Specific%20Reports/Monthly%20Public%20Use?Park=ZION" TargetMode="External"/><Relationship Id="rId7851" Type="http://schemas.openxmlformats.org/officeDocument/2006/relationships/hyperlink" Target="https://irma.nps.gov/Stats/SSRSReports/Park%20Specific%20Reports/Monthly%20Public%20Use?Park=ZION" TargetMode="External"/><Relationship Id="rId7852" Type="http://schemas.openxmlformats.org/officeDocument/2006/relationships/hyperlink" Target="https://irma.nps.gov/Stats/SSRSReports/Park%20Specific%20Reports/Monthly%20Public%20Use?Park=ZION" TargetMode="External"/><Relationship Id="rId7853" Type="http://schemas.openxmlformats.org/officeDocument/2006/relationships/hyperlink" Target="https://irma.nps.gov/Stats/SSRSReports/Park%20Specific%20Reports/Monthly%20Public%20Use?Park=ZION" TargetMode="External"/><Relationship Id="rId7854" Type="http://schemas.openxmlformats.org/officeDocument/2006/relationships/hyperlink" Target="https://irma.nps.gov/Stats/SSRSReports/Park%20Specific%20Reports/Monthly%20Public%20Use?Park=ZION" TargetMode="External"/><Relationship Id="rId7855" Type="http://schemas.openxmlformats.org/officeDocument/2006/relationships/hyperlink" Target="https://irma.nps.gov/Stats/SSRSReports/Park%20Specific%20Reports/Monthly%20Public%20Use?Park=ZION" TargetMode="External"/><Relationship Id="rId7856" Type="http://schemas.openxmlformats.org/officeDocument/2006/relationships/hyperlink" Target="https://irma.nps.gov/Stats/SSRSReports/Park%20Specific%20Reports/Monthly%20Public%20Use?Park=ZION" TargetMode="External"/><Relationship Id="rId7857" Type="http://schemas.openxmlformats.org/officeDocument/2006/relationships/hyperlink" Target="https://irma.nps.gov/Stats/SSRSReports/Park%20Specific%20Reports/Monthly%20Public%20Use?Park=ZION" TargetMode="External"/><Relationship Id="rId7858" Type="http://schemas.openxmlformats.org/officeDocument/2006/relationships/hyperlink" Target="https://irma.nps.gov/Stats/SSRSReports/Park%20Specific%20Reports/Monthly%20Public%20Use?Park=ZION" TargetMode="External"/><Relationship Id="rId7859" Type="http://schemas.openxmlformats.org/officeDocument/2006/relationships/hyperlink" Target="https://irma.nps.gov/Stats/SSRSReports/Park%20Specific%20Reports/Monthly%20Public%20Use?Park=ZION" TargetMode="External"/><Relationship Id="rId9559" Type="http://schemas.openxmlformats.org/officeDocument/2006/relationships/hyperlink" Target="https://irma.nps.gov/Stats/SSRSReports/Park%20Specific%20Reports/Monthly%20Public%20Use?Park=ZION" TargetMode="External"/><Relationship Id="rId8520" Type="http://schemas.openxmlformats.org/officeDocument/2006/relationships/hyperlink" Target="https://irma.nps.gov/Stats/SSRSReports/Park%20Specific%20Reports/Monthly%20Public%20Use?Park=ZION" TargetMode="External"/><Relationship Id="rId8521" Type="http://schemas.openxmlformats.org/officeDocument/2006/relationships/hyperlink" Target="https://irma.nps.gov/Stats/SSRSReports/Park%20Specific%20Reports/Monthly%20Public%20Use?Park=ZION" TargetMode="External"/><Relationship Id="rId8522" Type="http://schemas.openxmlformats.org/officeDocument/2006/relationships/hyperlink" Target="https://irma.nps.gov/Stats/SSRSReports/Park%20Specific%20Reports/Monthly%20Public%20Use?Park=ZION" TargetMode="External"/><Relationship Id="rId8523" Type="http://schemas.openxmlformats.org/officeDocument/2006/relationships/hyperlink" Target="https://irma.nps.gov/Stats/SSRSReports/Park%20Specific%20Reports/Monthly%20Public%20Use?Park=ZION" TargetMode="External"/><Relationship Id="rId8524" Type="http://schemas.openxmlformats.org/officeDocument/2006/relationships/hyperlink" Target="https://irma.nps.gov/Stats/SSRSReports/Park%20Specific%20Reports/Monthly%20Public%20Use?Park=ZION" TargetMode="External"/><Relationship Id="rId8525" Type="http://schemas.openxmlformats.org/officeDocument/2006/relationships/hyperlink" Target="https://irma.nps.gov/Stats/SSRSReports/Park%20Specific%20Reports/Monthly%20Public%20Use?Park=ZION" TargetMode="External"/><Relationship Id="rId8526" Type="http://schemas.openxmlformats.org/officeDocument/2006/relationships/hyperlink" Target="https://irma.nps.gov/Stats/SSRSReports/Park%20Specific%20Reports/Monthly%20Public%20Use?Park=ZION" TargetMode="External"/><Relationship Id="rId8527" Type="http://schemas.openxmlformats.org/officeDocument/2006/relationships/hyperlink" Target="https://irma.nps.gov/Stats/SSRSReports/Park%20Specific%20Reports/Monthly%20Public%20Use?Park=ZION" TargetMode="External"/><Relationship Id="rId6820" Type="http://schemas.openxmlformats.org/officeDocument/2006/relationships/hyperlink" Target="https://irma.nps.gov/Stats/SSRSReports/Park%20Specific%20Reports/Monthly%20Public%20Use?Park=ZION" TargetMode="External"/><Relationship Id="rId6821" Type="http://schemas.openxmlformats.org/officeDocument/2006/relationships/hyperlink" Target="https://irma.nps.gov/Stats/SSRSReports/Park%20Specific%20Reports/Monthly%20Public%20Use?Park=ZION" TargetMode="External"/><Relationship Id="rId6822" Type="http://schemas.openxmlformats.org/officeDocument/2006/relationships/hyperlink" Target="https://irma.nps.gov/Stats/SSRSReports/Park%20Specific%20Reports/Monthly%20Public%20Use?Park=ZION" TargetMode="External"/><Relationship Id="rId6823" Type="http://schemas.openxmlformats.org/officeDocument/2006/relationships/hyperlink" Target="https://irma.nps.gov/Stats/SSRSReports/Park%20Specific%20Reports/Monthly%20Public%20Use?Park=ZION" TargetMode="External"/><Relationship Id="rId6824" Type="http://schemas.openxmlformats.org/officeDocument/2006/relationships/hyperlink" Target="https://irma.nps.gov/Stats/SSRSReports/Park%20Specific%20Reports/Monthly%20Public%20Use?Park=ZION" TargetMode="External"/><Relationship Id="rId6825" Type="http://schemas.openxmlformats.org/officeDocument/2006/relationships/hyperlink" Target="https://irma.nps.gov/Stats/SSRSReports/Park%20Specific%20Reports/Monthly%20Public%20Use?Park=ZION" TargetMode="External"/><Relationship Id="rId6826" Type="http://schemas.openxmlformats.org/officeDocument/2006/relationships/hyperlink" Target="https://irma.nps.gov/Stats/SSRSReports/Park%20Specific%20Reports/Monthly%20Public%20Use?Park=ZION" TargetMode="External"/><Relationship Id="rId6827" Type="http://schemas.openxmlformats.org/officeDocument/2006/relationships/hyperlink" Target="https://irma.nps.gov/Stats/SSRSReports/Park%20Specific%20Reports/Monthly%20Public%20Use?Park=ZION" TargetMode="External"/><Relationship Id="rId6828" Type="http://schemas.openxmlformats.org/officeDocument/2006/relationships/hyperlink" Target="https://irma.nps.gov/Stats/SSRSReports/Park%20Specific%20Reports/Monthly%20Public%20Use?Park=ZION" TargetMode="External"/><Relationship Id="rId6829" Type="http://schemas.openxmlformats.org/officeDocument/2006/relationships/hyperlink" Target="https://irma.nps.gov/Stats/SSRSReports/Park%20Specific%20Reports/Monthly%20Public%20Use?Park=ZION" TargetMode="External"/><Relationship Id="rId8528" Type="http://schemas.openxmlformats.org/officeDocument/2006/relationships/hyperlink" Target="https://irma.nps.gov/Stats/SSRSReports/Park%20Specific%20Reports/Monthly%20Public%20Use?Park=ZION" TargetMode="External"/><Relationship Id="rId8529" Type="http://schemas.openxmlformats.org/officeDocument/2006/relationships/hyperlink" Target="https://irma.nps.gov/Stats/SSRSReports/Park%20Specific%20Reports/Monthly%20Public%20Use?Park=ZION" TargetMode="External"/><Relationship Id="rId8890" Type="http://schemas.openxmlformats.org/officeDocument/2006/relationships/hyperlink" Target="https://irma.nps.gov/Stats/SSRSReports/Park%20Specific%20Reports/Monthly%20Public%20Use?Park=ZION" TargetMode="External"/><Relationship Id="rId8891" Type="http://schemas.openxmlformats.org/officeDocument/2006/relationships/hyperlink" Target="https://irma.nps.gov/Stats/SSRSReports/Park%20Specific%20Reports/Monthly%20Public%20Use?Park=ZION" TargetMode="External"/><Relationship Id="rId8892" Type="http://schemas.openxmlformats.org/officeDocument/2006/relationships/hyperlink" Target="https://irma.nps.gov/Stats/SSRSReports/Park%20Specific%20Reports/Monthly%20Public%20Use?Park=ZION" TargetMode="External"/><Relationship Id="rId8893" Type="http://schemas.openxmlformats.org/officeDocument/2006/relationships/hyperlink" Target="https://irma.nps.gov/Stats/SSRSReports/Park%20Specific%20Reports/Monthly%20Public%20Use?Park=ZION" TargetMode="External"/><Relationship Id="rId8894" Type="http://schemas.openxmlformats.org/officeDocument/2006/relationships/hyperlink" Target="https://irma.nps.gov/Stats/SSRSReports/Park%20Specific%20Reports/Monthly%20Public%20Use?Park=ZION" TargetMode="External"/><Relationship Id="rId8895" Type="http://schemas.openxmlformats.org/officeDocument/2006/relationships/hyperlink" Target="https://irma.nps.gov/Stats/SSRSReports/Park%20Specific%20Reports/Monthly%20Public%20Use?Park=ZION" TargetMode="External"/><Relationship Id="rId8896" Type="http://schemas.openxmlformats.org/officeDocument/2006/relationships/hyperlink" Target="https://irma.nps.gov/Stats/SSRSReports/Park%20Specific%20Reports/Monthly%20Public%20Use?Park=ZION" TargetMode="External"/><Relationship Id="rId8897" Type="http://schemas.openxmlformats.org/officeDocument/2006/relationships/hyperlink" Target="https://irma.nps.gov/Stats/SSRSReports/Park%20Specific%20Reports/Monthly%20Public%20Use?Park=ZION" TargetMode="External"/><Relationship Id="rId8898" Type="http://schemas.openxmlformats.org/officeDocument/2006/relationships/hyperlink" Target="https://irma.nps.gov/Stats/SSRSReports/Park%20Specific%20Reports/Monthly%20Public%20Use?Park=ZION" TargetMode="External"/><Relationship Id="rId8899" Type="http://schemas.openxmlformats.org/officeDocument/2006/relationships/hyperlink" Target="https://irma.nps.gov/Stats/SSRSReports/Park%20Specific%20Reports/Monthly%20Public%20Use?Park=ZION" TargetMode="External"/><Relationship Id="rId9560" Type="http://schemas.openxmlformats.org/officeDocument/2006/relationships/hyperlink" Target="https://irma.nps.gov/Stats/SSRSReports/Park%20Specific%20Reports/Monthly%20Public%20Use?Park=ZION" TargetMode="External"/><Relationship Id="rId9561" Type="http://schemas.openxmlformats.org/officeDocument/2006/relationships/hyperlink" Target="https://irma.nps.gov/Stats/SSRSReports/Park%20Specific%20Reports/Monthly%20Public%20Use?Park=ZION" TargetMode="External"/><Relationship Id="rId9562" Type="http://schemas.openxmlformats.org/officeDocument/2006/relationships/hyperlink" Target="https://irma.nps.gov/Stats/SSRSReports/Park%20Specific%20Reports/Monthly%20Public%20Use?Park=ZION" TargetMode="External"/><Relationship Id="rId9563" Type="http://schemas.openxmlformats.org/officeDocument/2006/relationships/hyperlink" Target="https://irma.nps.gov/Stats/SSRSReports/Park%20Specific%20Reports/Monthly%20Public%20Use?Park=ZION" TargetMode="External"/><Relationship Id="rId9564" Type="http://schemas.openxmlformats.org/officeDocument/2006/relationships/hyperlink" Target="https://irma.nps.gov/Stats/SSRSReports/Park%20Specific%20Reports/Monthly%20Public%20Use?Park=ZION" TargetMode="External"/><Relationship Id="rId9565" Type="http://schemas.openxmlformats.org/officeDocument/2006/relationships/hyperlink" Target="https://irma.nps.gov/Stats/SSRSReports/Park%20Specific%20Reports/Monthly%20Public%20Use?Park=ZION" TargetMode="External"/><Relationship Id="rId9566" Type="http://schemas.openxmlformats.org/officeDocument/2006/relationships/hyperlink" Target="https://irma.nps.gov/Stats/SSRSReports/Park%20Specific%20Reports/Monthly%20Public%20Use?Park=ZION" TargetMode="External"/><Relationship Id="rId9567" Type="http://schemas.openxmlformats.org/officeDocument/2006/relationships/hyperlink" Target="https://irma.nps.gov/Stats/SSRSReports/Park%20Specific%20Reports/Monthly%20Public%20Use?Park=ZION" TargetMode="External"/><Relationship Id="rId9568" Type="http://schemas.openxmlformats.org/officeDocument/2006/relationships/hyperlink" Target="https://irma.nps.gov/Stats/SSRSReports/Park%20Specific%20Reports/Monthly%20Public%20Use?Park=ZION" TargetMode="External"/><Relationship Id="rId7860" Type="http://schemas.openxmlformats.org/officeDocument/2006/relationships/hyperlink" Target="https://irma.nps.gov/Stats/SSRSReports/Park%20Specific%20Reports/Monthly%20Public%20Use?Park=ZION" TargetMode="External"/><Relationship Id="rId7861" Type="http://schemas.openxmlformats.org/officeDocument/2006/relationships/hyperlink" Target="https://irma.nps.gov/Stats/SSRSReports/Park%20Specific%20Reports/Monthly%20Public%20Use?Park=ZION" TargetMode="External"/><Relationship Id="rId7862" Type="http://schemas.openxmlformats.org/officeDocument/2006/relationships/hyperlink" Target="https://irma.nps.gov/Stats/SSRSReports/Park%20Specific%20Reports/Monthly%20Public%20Use?Park=ZION" TargetMode="External"/><Relationship Id="rId7863" Type="http://schemas.openxmlformats.org/officeDocument/2006/relationships/hyperlink" Target="https://irma.nps.gov/Stats/SSRSReports/Park%20Specific%20Reports/Monthly%20Public%20Use?Park=ZION" TargetMode="External"/><Relationship Id="rId7864" Type="http://schemas.openxmlformats.org/officeDocument/2006/relationships/hyperlink" Target="https://irma.nps.gov/Stats/SSRSReports/Park%20Specific%20Reports/Monthly%20Public%20Use?Park=ZION" TargetMode="External"/><Relationship Id="rId7865" Type="http://schemas.openxmlformats.org/officeDocument/2006/relationships/hyperlink" Target="https://irma.nps.gov/Stats/SSRSReports/Park%20Specific%20Reports/Monthly%20Public%20Use?Park=ZION" TargetMode="External"/><Relationship Id="rId7866" Type="http://schemas.openxmlformats.org/officeDocument/2006/relationships/hyperlink" Target="https://irma.nps.gov/Stats/SSRSReports/Park%20Specific%20Reports/Monthly%20Public%20Use?Park=ZION" TargetMode="External"/><Relationship Id="rId7867" Type="http://schemas.openxmlformats.org/officeDocument/2006/relationships/hyperlink" Target="https://irma.nps.gov/Stats/SSRSReports/Park%20Specific%20Reports/Monthly%20Public%20Use?Park=ZION" TargetMode="External"/><Relationship Id="rId7868" Type="http://schemas.openxmlformats.org/officeDocument/2006/relationships/hyperlink" Target="https://irma.nps.gov/Stats/SSRSReports/Park%20Specific%20Reports/Monthly%20Public%20Use?Park=ZION" TargetMode="External"/><Relationship Id="rId7869" Type="http://schemas.openxmlformats.org/officeDocument/2006/relationships/hyperlink" Target="https://irma.nps.gov/Stats/SSRSReports/Park%20Specific%20Reports/Monthly%20Public%20Use?Park=ZION" TargetMode="External"/><Relationship Id="rId9569" Type="http://schemas.openxmlformats.org/officeDocument/2006/relationships/hyperlink" Target="https://irma.nps.gov/Stats/SSRSReports/Park%20Specific%20Reports/Monthly%20Public%20Use?Park=ZION" TargetMode="External"/><Relationship Id="rId8530" Type="http://schemas.openxmlformats.org/officeDocument/2006/relationships/hyperlink" Target="https://irma.nps.gov/Stats/SSRSReports/Park%20Specific%20Reports/Monthly%20Public%20Use?Park=ZION" TargetMode="External"/><Relationship Id="rId8531" Type="http://schemas.openxmlformats.org/officeDocument/2006/relationships/hyperlink" Target="https://irma.nps.gov/Stats/SSRSReports/Park%20Specific%20Reports/Monthly%20Public%20Use?Park=ZION" TargetMode="External"/><Relationship Id="rId8532" Type="http://schemas.openxmlformats.org/officeDocument/2006/relationships/hyperlink" Target="https://irma.nps.gov/Stats/SSRSReports/Park%20Specific%20Reports/Monthly%20Public%20Use?Park=ZION" TargetMode="External"/><Relationship Id="rId8533" Type="http://schemas.openxmlformats.org/officeDocument/2006/relationships/hyperlink" Target="https://irma.nps.gov/Stats/SSRSReports/Park%20Specific%20Reports/Monthly%20Public%20Use?Park=ZION" TargetMode="External"/><Relationship Id="rId8534" Type="http://schemas.openxmlformats.org/officeDocument/2006/relationships/hyperlink" Target="https://irma.nps.gov/Stats/SSRSReports/Park%20Specific%20Reports/Monthly%20Public%20Use?Park=ZION" TargetMode="External"/><Relationship Id="rId8535" Type="http://schemas.openxmlformats.org/officeDocument/2006/relationships/hyperlink" Target="https://irma.nps.gov/Stats/SSRSReports/Park%20Specific%20Reports/Monthly%20Public%20Use?Park=ZION" TargetMode="External"/><Relationship Id="rId8536" Type="http://schemas.openxmlformats.org/officeDocument/2006/relationships/hyperlink" Target="https://irma.nps.gov/Stats/SSRSReports/Park%20Specific%20Reports/Monthly%20Public%20Use?Park=ZION" TargetMode="External"/><Relationship Id="rId8537" Type="http://schemas.openxmlformats.org/officeDocument/2006/relationships/hyperlink" Target="https://irma.nps.gov/Stats/SSRSReports/Park%20Specific%20Reports/Monthly%20Public%20Use?Park=ZION" TargetMode="External"/><Relationship Id="rId6830" Type="http://schemas.openxmlformats.org/officeDocument/2006/relationships/hyperlink" Target="https://irma.nps.gov/Stats/SSRSReports/Park%20Specific%20Reports/Monthly%20Public%20Use?Park=ZION" TargetMode="External"/><Relationship Id="rId6831" Type="http://schemas.openxmlformats.org/officeDocument/2006/relationships/hyperlink" Target="https://irma.nps.gov/Stats/SSRSReports/Park%20Specific%20Reports/Monthly%20Public%20Use?Park=ZION" TargetMode="External"/><Relationship Id="rId6832" Type="http://schemas.openxmlformats.org/officeDocument/2006/relationships/hyperlink" Target="https://irma.nps.gov/Stats/SSRSReports/Park%20Specific%20Reports/Monthly%20Public%20Use?Park=ZION" TargetMode="External"/><Relationship Id="rId6833" Type="http://schemas.openxmlformats.org/officeDocument/2006/relationships/hyperlink" Target="https://irma.nps.gov/Stats/SSRSReports/Park%20Specific%20Reports/Monthly%20Public%20Use?Park=ZION" TargetMode="External"/><Relationship Id="rId6834" Type="http://schemas.openxmlformats.org/officeDocument/2006/relationships/hyperlink" Target="https://irma.nps.gov/Stats/SSRSReports/Park%20Specific%20Reports/Monthly%20Public%20Use?Park=ZION" TargetMode="External"/><Relationship Id="rId6835" Type="http://schemas.openxmlformats.org/officeDocument/2006/relationships/hyperlink" Target="https://irma.nps.gov/Stats/SSRSReports/Park%20Specific%20Reports/Monthly%20Public%20Use?Park=ZION" TargetMode="External"/><Relationship Id="rId6836" Type="http://schemas.openxmlformats.org/officeDocument/2006/relationships/hyperlink" Target="https://irma.nps.gov/Stats/SSRSReports/Park%20Specific%20Reports/Monthly%20Public%20Use?Park=ZION" TargetMode="External"/><Relationship Id="rId6837" Type="http://schemas.openxmlformats.org/officeDocument/2006/relationships/hyperlink" Target="https://irma.nps.gov/Stats/SSRSReports/Park%20Specific%20Reports/Monthly%20Public%20Use?Park=ZION" TargetMode="External"/><Relationship Id="rId6838" Type="http://schemas.openxmlformats.org/officeDocument/2006/relationships/hyperlink" Target="https://irma.nps.gov/Stats/SSRSReports/Park%20Specific%20Reports/Monthly%20Public%20Use?Park=ZION" TargetMode="External"/><Relationship Id="rId6839" Type="http://schemas.openxmlformats.org/officeDocument/2006/relationships/hyperlink" Target="https://irma.nps.gov/Stats/SSRSReports/Park%20Specific%20Reports/Monthly%20Public%20Use?Park=ZION" TargetMode="External"/><Relationship Id="rId8538" Type="http://schemas.openxmlformats.org/officeDocument/2006/relationships/hyperlink" Target="https://irma.nps.gov/Stats/SSRSReports/Park%20Specific%20Reports/Monthly%20Public%20Use?Park=ZION" TargetMode="External"/><Relationship Id="rId8539" Type="http://schemas.openxmlformats.org/officeDocument/2006/relationships/hyperlink" Target="https://irma.nps.gov/Stats/SSRSReports/Park%20Specific%20Reports/Monthly%20Public%20Use?Park=ZION" TargetMode="External"/><Relationship Id="rId7500" Type="http://schemas.openxmlformats.org/officeDocument/2006/relationships/hyperlink" Target="https://irma.nps.gov/Stats/SSRSReports/Park%20Specific%20Reports/Monthly%20Public%20Use?Park=ZION" TargetMode="External"/><Relationship Id="rId7501" Type="http://schemas.openxmlformats.org/officeDocument/2006/relationships/hyperlink" Target="https://irma.nps.gov/Stats/SSRSReports/Park%20Specific%20Reports/Monthly%20Public%20Use?Park=ZION" TargetMode="External"/><Relationship Id="rId7502" Type="http://schemas.openxmlformats.org/officeDocument/2006/relationships/hyperlink" Target="https://irma.nps.gov/Stats/SSRSReports/Park%20Specific%20Reports/Monthly%20Public%20Use?Park=ZION" TargetMode="External"/><Relationship Id="rId7503" Type="http://schemas.openxmlformats.org/officeDocument/2006/relationships/hyperlink" Target="https://irma.nps.gov/Stats/SSRSReports/Park%20Specific%20Reports/Monthly%20Public%20Use?Park=ZION" TargetMode="External"/><Relationship Id="rId7504" Type="http://schemas.openxmlformats.org/officeDocument/2006/relationships/hyperlink" Target="https://irma.nps.gov/Stats/SSRSReports/Park%20Specific%20Reports/Monthly%20Public%20Use?Park=ZION" TargetMode="External"/><Relationship Id="rId7505" Type="http://schemas.openxmlformats.org/officeDocument/2006/relationships/hyperlink" Target="https://irma.nps.gov/Stats/SSRSReports/Park%20Specific%20Reports/Monthly%20Public%20Use?Park=ZION" TargetMode="External"/><Relationship Id="rId7506" Type="http://schemas.openxmlformats.org/officeDocument/2006/relationships/hyperlink" Target="https://irma.nps.gov/Stats/SSRSReports/Park%20Specific%20Reports/Monthly%20Public%20Use?Park=ZION" TargetMode="External"/><Relationship Id="rId5800" Type="http://schemas.openxmlformats.org/officeDocument/2006/relationships/hyperlink" Target="https://irma.nps.gov/Stats/SSRSReports/Park%20Specific%20Reports/Monthly%20Public%20Use?Park=ZION" TargetMode="External"/><Relationship Id="rId5801" Type="http://schemas.openxmlformats.org/officeDocument/2006/relationships/hyperlink" Target="https://irma.nps.gov/Stats/SSRSReports/Park%20Specific%20Reports/Monthly%20Public%20Use?Park=ZION" TargetMode="External"/><Relationship Id="rId5802" Type="http://schemas.openxmlformats.org/officeDocument/2006/relationships/hyperlink" Target="https://irma.nps.gov/Stats/SSRSReports/Park%20Specific%20Reports/Monthly%20Public%20Use?Park=ZION" TargetMode="External"/><Relationship Id="rId5803" Type="http://schemas.openxmlformats.org/officeDocument/2006/relationships/hyperlink" Target="https://irma.nps.gov/Stats/SSRSReports/Park%20Specific%20Reports/Monthly%20Public%20Use?Park=ZION" TargetMode="External"/><Relationship Id="rId5804" Type="http://schemas.openxmlformats.org/officeDocument/2006/relationships/hyperlink" Target="https://irma.nps.gov/Stats/SSRSReports/Park%20Specific%20Reports/Monthly%20Public%20Use?Park=ZION" TargetMode="External"/><Relationship Id="rId5805" Type="http://schemas.openxmlformats.org/officeDocument/2006/relationships/hyperlink" Target="https://irma.nps.gov/Stats/SSRSReports/Park%20Specific%20Reports/Monthly%20Public%20Use?Park=ZION" TargetMode="External"/><Relationship Id="rId5806" Type="http://schemas.openxmlformats.org/officeDocument/2006/relationships/hyperlink" Target="https://irma.nps.gov/Stats/SSRSReports/Park%20Specific%20Reports/Monthly%20Public%20Use?Park=ZION" TargetMode="External"/><Relationship Id="rId5807" Type="http://schemas.openxmlformats.org/officeDocument/2006/relationships/hyperlink" Target="https://irma.nps.gov/Stats/SSRSReports/Park%20Specific%20Reports/Monthly%20Public%20Use?Park=ZION" TargetMode="External"/><Relationship Id="rId5808" Type="http://schemas.openxmlformats.org/officeDocument/2006/relationships/hyperlink" Target="https://irma.nps.gov/Stats/SSRSReports/Park%20Specific%20Reports/Monthly%20Public%20Use?Park=ZION" TargetMode="External"/><Relationship Id="rId5809" Type="http://schemas.openxmlformats.org/officeDocument/2006/relationships/hyperlink" Target="https://irma.nps.gov/Stats/SSRSReports/Park%20Specific%20Reports/Monthly%20Public%20Use?Park=ZION" TargetMode="External"/><Relationship Id="rId7507" Type="http://schemas.openxmlformats.org/officeDocument/2006/relationships/hyperlink" Target="https://irma.nps.gov/Stats/SSRSReports/Park%20Specific%20Reports/Monthly%20Public%20Use?Park=ZION" TargetMode="External"/><Relationship Id="rId7508" Type="http://schemas.openxmlformats.org/officeDocument/2006/relationships/hyperlink" Target="https://irma.nps.gov/Stats/SSRSReports/Park%20Specific%20Reports/Monthly%20Public%20Use?Park=ZION" TargetMode="External"/><Relationship Id="rId7509" Type="http://schemas.openxmlformats.org/officeDocument/2006/relationships/hyperlink" Target="https://irma.nps.gov/Stats/SSRSReports/Park%20Specific%20Reports/Monthly%20Public%20Use?Park=ZION" TargetMode="External"/><Relationship Id="rId9200" Type="http://schemas.openxmlformats.org/officeDocument/2006/relationships/hyperlink" Target="https://irma.nps.gov/Stats/SSRSReports/Park%20Specific%20Reports/Monthly%20Public%20Use?Park=ZION" TargetMode="External"/><Relationship Id="rId9201" Type="http://schemas.openxmlformats.org/officeDocument/2006/relationships/hyperlink" Target="https://irma.nps.gov/Stats/SSRSReports/Park%20Specific%20Reports/Monthly%20Public%20Use?Park=ZION" TargetMode="External"/><Relationship Id="rId9202" Type="http://schemas.openxmlformats.org/officeDocument/2006/relationships/hyperlink" Target="https://irma.nps.gov/Stats/SSRSReports/Park%20Specific%20Reports/Monthly%20Public%20Use?Park=ZION" TargetMode="External"/><Relationship Id="rId9203" Type="http://schemas.openxmlformats.org/officeDocument/2006/relationships/hyperlink" Target="https://irma.nps.gov/Stats/SSRSReports/Park%20Specific%20Reports/Monthly%20Public%20Use?Park=ZION" TargetMode="External"/><Relationship Id="rId9204" Type="http://schemas.openxmlformats.org/officeDocument/2006/relationships/hyperlink" Target="https://irma.nps.gov/Stats/SSRSReports/Park%20Specific%20Reports/Monthly%20Public%20Use?Park=ZION" TargetMode="External"/><Relationship Id="rId9205" Type="http://schemas.openxmlformats.org/officeDocument/2006/relationships/hyperlink" Target="https://irma.nps.gov/Stats/SSRSReports/Park%20Specific%20Reports/Monthly%20Public%20Use?Park=ZION" TargetMode="External"/><Relationship Id="rId9206" Type="http://schemas.openxmlformats.org/officeDocument/2006/relationships/hyperlink" Target="https://irma.nps.gov/Stats/SSRSReports/Park%20Specific%20Reports/Monthly%20Public%20Use?Park=ZION" TargetMode="External"/><Relationship Id="rId9207" Type="http://schemas.openxmlformats.org/officeDocument/2006/relationships/hyperlink" Target="https://irma.nps.gov/Stats/SSRSReports/Park%20Specific%20Reports/Monthly%20Public%20Use?Park=ZION" TargetMode="External"/><Relationship Id="rId9208" Type="http://schemas.openxmlformats.org/officeDocument/2006/relationships/hyperlink" Target="https://irma.nps.gov/Stats/SSRSReports/Park%20Specific%20Reports/Monthly%20Public%20Use?Park=ZION" TargetMode="External"/><Relationship Id="rId9209" Type="http://schemas.openxmlformats.org/officeDocument/2006/relationships/hyperlink" Target="https://irma.nps.gov/Stats/SSRSReports/Park%20Specific%20Reports/Monthly%20Public%20Use?Park=ZION" TargetMode="External"/><Relationship Id="rId9570" Type="http://schemas.openxmlformats.org/officeDocument/2006/relationships/hyperlink" Target="https://irma.nps.gov/Stats/SSRSReports/Park%20Specific%20Reports/Monthly%20Public%20Use?Park=ZION" TargetMode="External"/><Relationship Id="rId9571" Type="http://schemas.openxmlformats.org/officeDocument/2006/relationships/hyperlink" Target="https://irma.nps.gov/Stats/SSRSReports/Park%20Specific%20Reports/Monthly%20Public%20Use?Park=ZION" TargetMode="External"/><Relationship Id="rId9572" Type="http://schemas.openxmlformats.org/officeDocument/2006/relationships/hyperlink" Target="https://irma.nps.gov/Stats/SSRSReports/Park%20Specific%20Reports/Monthly%20Public%20Use?Park=ZION" TargetMode="External"/><Relationship Id="rId9573" Type="http://schemas.openxmlformats.org/officeDocument/2006/relationships/hyperlink" Target="https://irma.nps.gov/Stats/SSRSReports/Park%20Specific%20Reports/Monthly%20Public%20Use?Park=ZION" TargetMode="External"/><Relationship Id="rId9574" Type="http://schemas.openxmlformats.org/officeDocument/2006/relationships/hyperlink" Target="https://irma.nps.gov/Stats/SSRSReports/Park%20Specific%20Reports/Monthly%20Public%20Use?Park=ZION" TargetMode="External"/><Relationship Id="rId9575" Type="http://schemas.openxmlformats.org/officeDocument/2006/relationships/hyperlink" Target="https://irma.nps.gov/Stats/SSRSReports/Park%20Specific%20Reports/Monthly%20Public%20Use?Park=ZION" TargetMode="External"/><Relationship Id="rId9576" Type="http://schemas.openxmlformats.org/officeDocument/2006/relationships/hyperlink" Target="https://irma.nps.gov/Stats/SSRSReports/Park%20Specific%20Reports/Monthly%20Public%20Use?Park=ZION" TargetMode="External"/><Relationship Id="rId9577" Type="http://schemas.openxmlformats.org/officeDocument/2006/relationships/hyperlink" Target="https://irma.nps.gov/Stats/SSRSReports/Park%20Specific%20Reports/Monthly%20Public%20Use?Park=ZION" TargetMode="External"/><Relationship Id="rId9578" Type="http://schemas.openxmlformats.org/officeDocument/2006/relationships/hyperlink" Target="https://irma.nps.gov/Stats/SSRSReports/Park%20Specific%20Reports/Monthly%20Public%20Use?Park=ZION" TargetMode="External"/><Relationship Id="rId9579" Type="http://schemas.openxmlformats.org/officeDocument/2006/relationships/hyperlink" Target="https://irma.nps.gov/Stats/SSRSReports/Park%20Specific%20Reports/Monthly%20Public%20Use?Park=ZION" TargetMode="External"/><Relationship Id="rId7870" Type="http://schemas.openxmlformats.org/officeDocument/2006/relationships/hyperlink" Target="https://irma.nps.gov/Stats/SSRSReports/Park%20Specific%20Reports/Monthly%20Public%20Use?Park=ZION" TargetMode="External"/><Relationship Id="rId7871" Type="http://schemas.openxmlformats.org/officeDocument/2006/relationships/hyperlink" Target="https://irma.nps.gov/Stats/SSRSReports/Park%20Specific%20Reports/Monthly%20Public%20Use?Park=ZION" TargetMode="External"/><Relationship Id="rId7872" Type="http://schemas.openxmlformats.org/officeDocument/2006/relationships/hyperlink" Target="https://irma.nps.gov/Stats/SSRSReports/Park%20Specific%20Reports/Monthly%20Public%20Use?Park=ZION" TargetMode="External"/><Relationship Id="rId7873" Type="http://schemas.openxmlformats.org/officeDocument/2006/relationships/hyperlink" Target="https://irma.nps.gov/Stats/SSRSReports/Park%20Specific%20Reports/Monthly%20Public%20Use?Park=ZION" TargetMode="External"/><Relationship Id="rId7874" Type="http://schemas.openxmlformats.org/officeDocument/2006/relationships/hyperlink" Target="https://irma.nps.gov/Stats/SSRSReports/Park%20Specific%20Reports/Monthly%20Public%20Use?Park=ZION" TargetMode="External"/><Relationship Id="rId7875" Type="http://schemas.openxmlformats.org/officeDocument/2006/relationships/hyperlink" Target="https://irma.nps.gov/Stats/SSRSReports/Park%20Specific%20Reports/Monthly%20Public%20Use?Park=ZION" TargetMode="External"/><Relationship Id="rId7876" Type="http://schemas.openxmlformats.org/officeDocument/2006/relationships/hyperlink" Target="https://irma.nps.gov/Stats/SSRSReports/Park%20Specific%20Reports/Monthly%20Public%20Use?Park=ZION" TargetMode="External"/><Relationship Id="rId7877" Type="http://schemas.openxmlformats.org/officeDocument/2006/relationships/hyperlink" Target="https://irma.nps.gov/Stats/SSRSReports/Park%20Specific%20Reports/Monthly%20Public%20Use?Park=ZION" TargetMode="External"/><Relationship Id="rId7878" Type="http://schemas.openxmlformats.org/officeDocument/2006/relationships/hyperlink" Target="https://irma.nps.gov/Stats/SSRSReports/Park%20Specific%20Reports/Monthly%20Public%20Use?Park=ZION" TargetMode="External"/><Relationship Id="rId7879" Type="http://schemas.openxmlformats.org/officeDocument/2006/relationships/hyperlink" Target="https://irma.nps.gov/Stats/SSRSReports/Park%20Specific%20Reports/Monthly%20Public%20Use?Park=ZION" TargetMode="External"/><Relationship Id="rId8540" Type="http://schemas.openxmlformats.org/officeDocument/2006/relationships/hyperlink" Target="https://irma.nps.gov/Stats/SSRSReports/Park%20Specific%20Reports/Monthly%20Public%20Use?Park=ZION" TargetMode="External"/><Relationship Id="rId8541" Type="http://schemas.openxmlformats.org/officeDocument/2006/relationships/hyperlink" Target="https://irma.nps.gov/Stats/SSRSReports/Park%20Specific%20Reports/Monthly%20Public%20Use?Park=ZION" TargetMode="External"/><Relationship Id="rId8542" Type="http://schemas.openxmlformats.org/officeDocument/2006/relationships/hyperlink" Target="https://irma.nps.gov/Stats/SSRSReports/Park%20Specific%20Reports/Monthly%20Public%20Use?Park=ZION" TargetMode="External"/><Relationship Id="rId8543" Type="http://schemas.openxmlformats.org/officeDocument/2006/relationships/hyperlink" Target="https://irma.nps.gov/Stats/SSRSReports/Park%20Specific%20Reports/Monthly%20Public%20Use?Park=ZION" TargetMode="External"/><Relationship Id="rId8544" Type="http://schemas.openxmlformats.org/officeDocument/2006/relationships/hyperlink" Target="https://irma.nps.gov/Stats/SSRSReports/Park%20Specific%20Reports/Monthly%20Public%20Use?Park=ZION" TargetMode="External"/><Relationship Id="rId8545" Type="http://schemas.openxmlformats.org/officeDocument/2006/relationships/hyperlink" Target="https://irma.nps.gov/Stats/SSRSReports/Park%20Specific%20Reports/Monthly%20Public%20Use?Park=ZION" TargetMode="External"/><Relationship Id="rId8546" Type="http://schemas.openxmlformats.org/officeDocument/2006/relationships/hyperlink" Target="https://irma.nps.gov/Stats/SSRSReports/Park%20Specific%20Reports/Monthly%20Public%20Use?Park=ZION" TargetMode="External"/><Relationship Id="rId8547" Type="http://schemas.openxmlformats.org/officeDocument/2006/relationships/hyperlink" Target="https://irma.nps.gov/Stats/SSRSReports/Park%20Specific%20Reports/Monthly%20Public%20Use?Park=ZION" TargetMode="External"/><Relationship Id="rId8548" Type="http://schemas.openxmlformats.org/officeDocument/2006/relationships/hyperlink" Target="https://irma.nps.gov/Stats/SSRSReports/Park%20Specific%20Reports/Monthly%20Public%20Use?Park=ZION" TargetMode="External"/><Relationship Id="rId6840" Type="http://schemas.openxmlformats.org/officeDocument/2006/relationships/hyperlink" Target="https://irma.nps.gov/Stats/SSRSReports/Park%20Specific%20Reports/Monthly%20Public%20Use?Park=ZION" TargetMode="External"/><Relationship Id="rId6841" Type="http://schemas.openxmlformats.org/officeDocument/2006/relationships/hyperlink" Target="https://irma.nps.gov/Stats/SSRSReports/Park%20Specific%20Reports/Monthly%20Public%20Use?Park=ZION" TargetMode="External"/><Relationship Id="rId6842" Type="http://schemas.openxmlformats.org/officeDocument/2006/relationships/hyperlink" Target="https://irma.nps.gov/Stats/SSRSReports/Park%20Specific%20Reports/Monthly%20Public%20Use?Park=ZION" TargetMode="External"/><Relationship Id="rId6843" Type="http://schemas.openxmlformats.org/officeDocument/2006/relationships/hyperlink" Target="https://irma.nps.gov/Stats/SSRSReports/Park%20Specific%20Reports/Monthly%20Public%20Use?Park=ZION" TargetMode="External"/><Relationship Id="rId6844" Type="http://schemas.openxmlformats.org/officeDocument/2006/relationships/hyperlink" Target="https://irma.nps.gov/Stats/SSRSReports/Park%20Specific%20Reports/Monthly%20Public%20Use?Park=ZION" TargetMode="External"/><Relationship Id="rId6845" Type="http://schemas.openxmlformats.org/officeDocument/2006/relationships/hyperlink" Target="https://irma.nps.gov/Stats/SSRSReports/Park%20Specific%20Reports/Monthly%20Public%20Use?Park=ZION" TargetMode="External"/><Relationship Id="rId6846" Type="http://schemas.openxmlformats.org/officeDocument/2006/relationships/hyperlink" Target="https://irma.nps.gov/Stats/SSRSReports/Park%20Specific%20Reports/Monthly%20Public%20Use?Park=ZION" TargetMode="External"/><Relationship Id="rId6847" Type="http://schemas.openxmlformats.org/officeDocument/2006/relationships/hyperlink" Target="https://irma.nps.gov/Stats/SSRSReports/Park%20Specific%20Reports/Monthly%20Public%20Use?Park=ZION" TargetMode="External"/><Relationship Id="rId6848" Type="http://schemas.openxmlformats.org/officeDocument/2006/relationships/hyperlink" Target="https://irma.nps.gov/Stats/SSRSReports/Park%20Specific%20Reports/Monthly%20Public%20Use?Park=ZION" TargetMode="External"/><Relationship Id="rId6849" Type="http://schemas.openxmlformats.org/officeDocument/2006/relationships/hyperlink" Target="https://irma.nps.gov/Stats/SSRSReports/Park%20Specific%20Reports/Monthly%20Public%20Use?Park=ZION" TargetMode="External"/><Relationship Id="rId8549" Type="http://schemas.openxmlformats.org/officeDocument/2006/relationships/hyperlink" Target="https://irma.nps.gov/Stats/SSRSReports/Park%20Specific%20Reports/Monthly%20Public%20Use?Park=ZION" TargetMode="External"/><Relationship Id="rId7510" Type="http://schemas.openxmlformats.org/officeDocument/2006/relationships/hyperlink" Target="https://irma.nps.gov/Stats/SSRSReports/Park%20Specific%20Reports/Monthly%20Public%20Use?Park=ZION" TargetMode="External"/><Relationship Id="rId7511" Type="http://schemas.openxmlformats.org/officeDocument/2006/relationships/hyperlink" Target="https://irma.nps.gov/Stats/SSRSReports/Park%20Specific%20Reports/Monthly%20Public%20Use?Park=ZION" TargetMode="External"/><Relationship Id="rId7512" Type="http://schemas.openxmlformats.org/officeDocument/2006/relationships/hyperlink" Target="https://irma.nps.gov/Stats/SSRSReports/Park%20Specific%20Reports/Monthly%20Public%20Use?Park=ZION" TargetMode="External"/><Relationship Id="rId7513" Type="http://schemas.openxmlformats.org/officeDocument/2006/relationships/hyperlink" Target="https://irma.nps.gov/Stats/SSRSReports/Park%20Specific%20Reports/Monthly%20Public%20Use?Park=ZION" TargetMode="External"/><Relationship Id="rId7514" Type="http://schemas.openxmlformats.org/officeDocument/2006/relationships/hyperlink" Target="https://irma.nps.gov/Stats/SSRSReports/Park%20Specific%20Reports/Monthly%20Public%20Use?Park=ZION" TargetMode="External"/><Relationship Id="rId7515" Type="http://schemas.openxmlformats.org/officeDocument/2006/relationships/hyperlink" Target="https://irma.nps.gov/Stats/SSRSReports/Park%20Specific%20Reports/Monthly%20Public%20Use?Park=ZION" TargetMode="External"/><Relationship Id="rId7516" Type="http://schemas.openxmlformats.org/officeDocument/2006/relationships/hyperlink" Target="https://irma.nps.gov/Stats/SSRSReports/Park%20Specific%20Reports/Monthly%20Public%20Use?Park=ZION" TargetMode="External"/><Relationship Id="rId7517" Type="http://schemas.openxmlformats.org/officeDocument/2006/relationships/hyperlink" Target="https://irma.nps.gov/Stats/SSRSReports/Park%20Specific%20Reports/Monthly%20Public%20Use?Park=ZION" TargetMode="External"/><Relationship Id="rId5810" Type="http://schemas.openxmlformats.org/officeDocument/2006/relationships/hyperlink" Target="https://irma.nps.gov/Stats/SSRSReports/Park%20Specific%20Reports/Monthly%20Public%20Use?Park=ZION" TargetMode="External"/><Relationship Id="rId5811" Type="http://schemas.openxmlformats.org/officeDocument/2006/relationships/hyperlink" Target="https://irma.nps.gov/Stats/SSRSReports/Park%20Specific%20Reports/Monthly%20Public%20Use?Park=ZION" TargetMode="External"/><Relationship Id="rId5812" Type="http://schemas.openxmlformats.org/officeDocument/2006/relationships/hyperlink" Target="https://irma.nps.gov/Stats/SSRSReports/Park%20Specific%20Reports/Monthly%20Public%20Use?Park=ZION" TargetMode="External"/><Relationship Id="rId5813" Type="http://schemas.openxmlformats.org/officeDocument/2006/relationships/hyperlink" Target="https://irma.nps.gov/Stats/SSRSReports/Park%20Specific%20Reports/Monthly%20Public%20Use?Park=ZION" TargetMode="External"/><Relationship Id="rId5814" Type="http://schemas.openxmlformats.org/officeDocument/2006/relationships/hyperlink" Target="https://irma.nps.gov/Stats/SSRSReports/Park%20Specific%20Reports/Monthly%20Public%20Use?Park=ZION" TargetMode="External"/><Relationship Id="rId5815" Type="http://schemas.openxmlformats.org/officeDocument/2006/relationships/hyperlink" Target="https://irma.nps.gov/Stats/SSRSReports/Park%20Specific%20Reports/Monthly%20Public%20Use?Park=ZION" TargetMode="External"/><Relationship Id="rId5816" Type="http://schemas.openxmlformats.org/officeDocument/2006/relationships/hyperlink" Target="https://irma.nps.gov/Stats/SSRSReports/Park%20Specific%20Reports/Monthly%20Public%20Use?Park=ZION" TargetMode="External"/><Relationship Id="rId5817" Type="http://schemas.openxmlformats.org/officeDocument/2006/relationships/hyperlink" Target="https://irma.nps.gov/Stats/SSRSReports/Park%20Specific%20Reports/Monthly%20Public%20Use?Park=ZION" TargetMode="External"/><Relationship Id="rId5818" Type="http://schemas.openxmlformats.org/officeDocument/2006/relationships/hyperlink" Target="https://irma.nps.gov/Stats/SSRSReports/Park%20Specific%20Reports/Monthly%20Public%20Use?Park=ZION" TargetMode="External"/><Relationship Id="rId5819" Type="http://schemas.openxmlformats.org/officeDocument/2006/relationships/hyperlink" Target="https://irma.nps.gov/Stats/SSRSReports/Park%20Specific%20Reports/Monthly%20Public%20Use?Park=ZION" TargetMode="External"/><Relationship Id="rId7518" Type="http://schemas.openxmlformats.org/officeDocument/2006/relationships/hyperlink" Target="https://irma.nps.gov/Stats/SSRSReports/Park%20Specific%20Reports/Monthly%20Public%20Use?Park=ZION" TargetMode="External"/><Relationship Id="rId7519" Type="http://schemas.openxmlformats.org/officeDocument/2006/relationships/hyperlink" Target="https://irma.nps.gov/Stats/SSRSReports/Park%20Specific%20Reports/Monthly%20Public%20Use?Park=ZION" TargetMode="External"/><Relationship Id="rId9210" Type="http://schemas.openxmlformats.org/officeDocument/2006/relationships/hyperlink" Target="https://irma.nps.gov/Stats/SSRSReports/Park%20Specific%20Reports/Monthly%20Public%20Use?Park=ZION" TargetMode="External"/><Relationship Id="rId9211" Type="http://schemas.openxmlformats.org/officeDocument/2006/relationships/hyperlink" Target="https://irma.nps.gov/Stats/SSRSReports/Park%20Specific%20Reports/Monthly%20Public%20Use?Park=ZION" TargetMode="External"/><Relationship Id="rId9212" Type="http://schemas.openxmlformats.org/officeDocument/2006/relationships/hyperlink" Target="https://irma.nps.gov/Stats/SSRSReports/Park%20Specific%20Reports/Monthly%20Public%20Use?Park=ZION" TargetMode="External"/><Relationship Id="rId9213" Type="http://schemas.openxmlformats.org/officeDocument/2006/relationships/hyperlink" Target="https://irma.nps.gov/Stats/SSRSReports/Park%20Specific%20Reports/Monthly%20Public%20Use?Park=ZION" TargetMode="External"/><Relationship Id="rId9214" Type="http://schemas.openxmlformats.org/officeDocument/2006/relationships/hyperlink" Target="https://irma.nps.gov/Stats/SSRSReports/Park%20Specific%20Reports/Monthly%20Public%20Use?Park=ZION" TargetMode="External"/><Relationship Id="rId9215" Type="http://schemas.openxmlformats.org/officeDocument/2006/relationships/hyperlink" Target="https://irma.nps.gov/Stats/SSRSReports/Park%20Specific%20Reports/Monthly%20Public%20Use?Park=ZION" TargetMode="External"/><Relationship Id="rId9216" Type="http://schemas.openxmlformats.org/officeDocument/2006/relationships/hyperlink" Target="https://irma.nps.gov/Stats/SSRSReports/Park%20Specific%20Reports/Monthly%20Public%20Use?Park=ZION" TargetMode="External"/><Relationship Id="rId9217" Type="http://schemas.openxmlformats.org/officeDocument/2006/relationships/hyperlink" Target="https://irma.nps.gov/Stats/SSRSReports/Park%20Specific%20Reports/Monthly%20Public%20Use?Park=ZION" TargetMode="External"/><Relationship Id="rId9218" Type="http://schemas.openxmlformats.org/officeDocument/2006/relationships/hyperlink" Target="https://irma.nps.gov/Stats/SSRSReports/Park%20Specific%20Reports/Monthly%20Public%20Use?Park=ZION" TargetMode="External"/><Relationship Id="rId9219" Type="http://schemas.openxmlformats.org/officeDocument/2006/relationships/hyperlink" Target="https://irma.nps.gov/Stats/SSRSReports/Park%20Specific%20Reports/Monthly%20Public%20Use?Park=ZION" TargetMode="External"/><Relationship Id="rId9580" Type="http://schemas.openxmlformats.org/officeDocument/2006/relationships/hyperlink" Target="https://irma.nps.gov/Stats/SSRSReports/Park%20Specific%20Reports/Monthly%20Public%20Use?Park=ZION" TargetMode="External"/><Relationship Id="rId9581" Type="http://schemas.openxmlformats.org/officeDocument/2006/relationships/hyperlink" Target="https://irma.nps.gov/Stats/SSRSReports/Park%20Specific%20Reports/Monthly%20Public%20Use?Park=ZION" TargetMode="External"/><Relationship Id="rId9582" Type="http://schemas.openxmlformats.org/officeDocument/2006/relationships/hyperlink" Target="https://irma.nps.gov/Stats/SSRSReports/Park%20Specific%20Reports/Monthly%20Public%20Use?Park=ZION" TargetMode="External"/><Relationship Id="rId9583" Type="http://schemas.openxmlformats.org/officeDocument/2006/relationships/hyperlink" Target="https://irma.nps.gov/Stats/SSRSReports/Park%20Specific%20Reports/Monthly%20Public%20Use?Park=ZION" TargetMode="External"/><Relationship Id="rId9584" Type="http://schemas.openxmlformats.org/officeDocument/2006/relationships/hyperlink" Target="https://irma.nps.gov/Stats/SSRSReports/Park%20Specific%20Reports/Monthly%20Public%20Use?Park=ZION" TargetMode="External"/><Relationship Id="rId9585" Type="http://schemas.openxmlformats.org/officeDocument/2006/relationships/hyperlink" Target="https://irma.nps.gov/Stats/SSRSReports/Park%20Specific%20Reports/Monthly%20Public%20Use?Park=ZION" TargetMode="External"/><Relationship Id="rId9586" Type="http://schemas.openxmlformats.org/officeDocument/2006/relationships/hyperlink" Target="https://irma.nps.gov/Stats/SSRSReports/Park%20Specific%20Reports/Monthly%20Public%20Use?Park=ZION" TargetMode="External"/><Relationship Id="rId9587" Type="http://schemas.openxmlformats.org/officeDocument/2006/relationships/hyperlink" Target="https://irma.nps.gov/Stats/SSRSReports/Park%20Specific%20Reports/Monthly%20Public%20Use?Park=ZION" TargetMode="External"/><Relationship Id="rId9588" Type="http://schemas.openxmlformats.org/officeDocument/2006/relationships/hyperlink" Target="https://irma.nps.gov/Stats/SSRSReports/Park%20Specific%20Reports/Monthly%20Public%20Use?Park=ZION" TargetMode="External"/><Relationship Id="rId9589" Type="http://schemas.openxmlformats.org/officeDocument/2006/relationships/hyperlink" Target="https://irma.nps.gov/Stats/SSRSReports/Park%20Specific%20Reports/Monthly%20Public%20Use?Park=ZION" TargetMode="External"/><Relationship Id="rId7880" Type="http://schemas.openxmlformats.org/officeDocument/2006/relationships/hyperlink" Target="https://irma.nps.gov/Stats/SSRSReports/Park%20Specific%20Reports/Monthly%20Public%20Use?Park=ZION" TargetMode="External"/><Relationship Id="rId7881" Type="http://schemas.openxmlformats.org/officeDocument/2006/relationships/hyperlink" Target="https://irma.nps.gov/Stats/SSRSReports/Park%20Specific%20Reports/Monthly%20Public%20Use?Park=ZION" TargetMode="External"/><Relationship Id="rId7882" Type="http://schemas.openxmlformats.org/officeDocument/2006/relationships/hyperlink" Target="https://irma.nps.gov/Stats/SSRSReports/Park%20Specific%20Reports/Monthly%20Public%20Use?Park=ZION" TargetMode="External"/><Relationship Id="rId7883" Type="http://schemas.openxmlformats.org/officeDocument/2006/relationships/hyperlink" Target="https://irma.nps.gov/Stats/SSRSReports/Park%20Specific%20Reports/Monthly%20Public%20Use?Park=ZION" TargetMode="External"/><Relationship Id="rId7884" Type="http://schemas.openxmlformats.org/officeDocument/2006/relationships/hyperlink" Target="https://irma.nps.gov/Stats/SSRSReports/Park%20Specific%20Reports/Monthly%20Public%20Use?Park=ZION" TargetMode="External"/><Relationship Id="rId7885" Type="http://schemas.openxmlformats.org/officeDocument/2006/relationships/hyperlink" Target="https://irma.nps.gov/Stats/SSRSReports/Park%20Specific%20Reports/Monthly%20Public%20Use?Park=ZION" TargetMode="External"/><Relationship Id="rId7886" Type="http://schemas.openxmlformats.org/officeDocument/2006/relationships/hyperlink" Target="https://irma.nps.gov/Stats/SSRSReports/Park%20Specific%20Reports/Monthly%20Public%20Use?Park=ZION" TargetMode="External"/><Relationship Id="rId7887" Type="http://schemas.openxmlformats.org/officeDocument/2006/relationships/hyperlink" Target="https://irma.nps.gov/Stats/SSRSReports/Park%20Specific%20Reports/Monthly%20Public%20Use?Park=ZION" TargetMode="External"/><Relationship Id="rId7888" Type="http://schemas.openxmlformats.org/officeDocument/2006/relationships/hyperlink" Target="https://irma.nps.gov/Stats/SSRSReports/Park%20Specific%20Reports/Monthly%20Public%20Use?Park=ZION" TargetMode="External"/><Relationship Id="rId7889" Type="http://schemas.openxmlformats.org/officeDocument/2006/relationships/hyperlink" Target="https://irma.nps.gov/Stats/SSRSReports/Park%20Specific%20Reports/Monthly%20Public%20Use?Park=ZION" TargetMode="External"/><Relationship Id="rId8550" Type="http://schemas.openxmlformats.org/officeDocument/2006/relationships/hyperlink" Target="https://irma.nps.gov/Stats/SSRSReports/Park%20Specific%20Reports/Monthly%20Public%20Use?Park=ZION" TargetMode="External"/><Relationship Id="rId8551" Type="http://schemas.openxmlformats.org/officeDocument/2006/relationships/hyperlink" Target="https://irma.nps.gov/Stats/SSRSReports/Park%20Specific%20Reports/Monthly%20Public%20Use?Park=ZION" TargetMode="External"/><Relationship Id="rId8552" Type="http://schemas.openxmlformats.org/officeDocument/2006/relationships/hyperlink" Target="https://irma.nps.gov/Stats/SSRSReports/Park%20Specific%20Reports/Monthly%20Public%20Use?Park=ZION" TargetMode="External"/><Relationship Id="rId8553" Type="http://schemas.openxmlformats.org/officeDocument/2006/relationships/hyperlink" Target="https://irma.nps.gov/Stats/SSRSReports/Park%20Specific%20Reports/Monthly%20Public%20Use?Park=ZION" TargetMode="External"/><Relationship Id="rId8554" Type="http://schemas.openxmlformats.org/officeDocument/2006/relationships/hyperlink" Target="https://irma.nps.gov/Stats/SSRSReports/Park%20Specific%20Reports/Monthly%20Public%20Use?Park=ZION" TargetMode="External"/><Relationship Id="rId8555" Type="http://schemas.openxmlformats.org/officeDocument/2006/relationships/hyperlink" Target="https://irma.nps.gov/Stats/SSRSReports/Park%20Specific%20Reports/Monthly%20Public%20Use?Park=ZION" TargetMode="External"/><Relationship Id="rId8556" Type="http://schemas.openxmlformats.org/officeDocument/2006/relationships/hyperlink" Target="https://irma.nps.gov/Stats/SSRSReports/Park%20Specific%20Reports/Monthly%20Public%20Use?Park=ZION" TargetMode="External"/><Relationship Id="rId8557" Type="http://schemas.openxmlformats.org/officeDocument/2006/relationships/hyperlink" Target="https://irma.nps.gov/Stats/SSRSReports/Park%20Specific%20Reports/Monthly%20Public%20Use?Park=ZION" TargetMode="External"/><Relationship Id="rId8558" Type="http://schemas.openxmlformats.org/officeDocument/2006/relationships/hyperlink" Target="https://irma.nps.gov/Stats/SSRSReports/Park%20Specific%20Reports/Monthly%20Public%20Use?Park=ZION" TargetMode="External"/><Relationship Id="rId6850" Type="http://schemas.openxmlformats.org/officeDocument/2006/relationships/hyperlink" Target="https://irma.nps.gov/Stats/SSRSReports/Park%20Specific%20Reports/Monthly%20Public%20Use?Park=ZION" TargetMode="External"/><Relationship Id="rId6851" Type="http://schemas.openxmlformats.org/officeDocument/2006/relationships/hyperlink" Target="https://irma.nps.gov/Stats/SSRSReports/Park%20Specific%20Reports/Monthly%20Public%20Use?Park=ZION" TargetMode="External"/><Relationship Id="rId6852" Type="http://schemas.openxmlformats.org/officeDocument/2006/relationships/hyperlink" Target="https://irma.nps.gov/Stats/SSRSReports/Park%20Specific%20Reports/Monthly%20Public%20Use?Park=ZION" TargetMode="External"/><Relationship Id="rId6853" Type="http://schemas.openxmlformats.org/officeDocument/2006/relationships/hyperlink" Target="https://irma.nps.gov/Stats/SSRSReports/Park%20Specific%20Reports/Monthly%20Public%20Use?Park=ZION" TargetMode="External"/><Relationship Id="rId6854" Type="http://schemas.openxmlformats.org/officeDocument/2006/relationships/hyperlink" Target="https://irma.nps.gov/Stats/SSRSReports/Park%20Specific%20Reports/Monthly%20Public%20Use?Park=ZION" TargetMode="External"/><Relationship Id="rId6855" Type="http://schemas.openxmlformats.org/officeDocument/2006/relationships/hyperlink" Target="https://irma.nps.gov/Stats/SSRSReports/Park%20Specific%20Reports/Monthly%20Public%20Use?Park=ZION" TargetMode="External"/><Relationship Id="rId6856" Type="http://schemas.openxmlformats.org/officeDocument/2006/relationships/hyperlink" Target="https://irma.nps.gov/Stats/SSRSReports/Park%20Specific%20Reports/Monthly%20Public%20Use?Park=ZION" TargetMode="External"/><Relationship Id="rId6857" Type="http://schemas.openxmlformats.org/officeDocument/2006/relationships/hyperlink" Target="https://irma.nps.gov/Stats/SSRSReports/Park%20Specific%20Reports/Monthly%20Public%20Use?Park=ZION" TargetMode="External"/><Relationship Id="rId6858" Type="http://schemas.openxmlformats.org/officeDocument/2006/relationships/hyperlink" Target="https://irma.nps.gov/Stats/SSRSReports/Park%20Specific%20Reports/Monthly%20Public%20Use?Park=ZION" TargetMode="External"/><Relationship Id="rId6859" Type="http://schemas.openxmlformats.org/officeDocument/2006/relationships/hyperlink" Target="https://irma.nps.gov/Stats/SSRSReports/Park%20Specific%20Reports/Monthly%20Public%20Use?Park=ZION" TargetMode="External"/><Relationship Id="rId8559" Type="http://schemas.openxmlformats.org/officeDocument/2006/relationships/hyperlink" Target="https://irma.nps.gov/Stats/SSRSReports/Park%20Specific%20Reports/Monthly%20Public%20Use?Park=ZION" TargetMode="External"/><Relationship Id="rId7520" Type="http://schemas.openxmlformats.org/officeDocument/2006/relationships/hyperlink" Target="https://irma.nps.gov/Stats/SSRSReports/Park%20Specific%20Reports/Monthly%20Public%20Use?Park=ZION" TargetMode="External"/><Relationship Id="rId7521" Type="http://schemas.openxmlformats.org/officeDocument/2006/relationships/hyperlink" Target="https://irma.nps.gov/Stats/SSRSReports/Park%20Specific%20Reports/Monthly%20Public%20Use?Park=ZION" TargetMode="External"/><Relationship Id="rId7522" Type="http://schemas.openxmlformats.org/officeDocument/2006/relationships/hyperlink" Target="https://irma.nps.gov/Stats/SSRSReports/Park%20Specific%20Reports/Monthly%20Public%20Use?Park=ZION" TargetMode="External"/><Relationship Id="rId7523" Type="http://schemas.openxmlformats.org/officeDocument/2006/relationships/hyperlink" Target="https://irma.nps.gov/Stats/SSRSReports/Park%20Specific%20Reports/Monthly%20Public%20Use?Park=ZION" TargetMode="External"/><Relationship Id="rId7524" Type="http://schemas.openxmlformats.org/officeDocument/2006/relationships/hyperlink" Target="https://irma.nps.gov/Stats/SSRSReports/Park%20Specific%20Reports/Monthly%20Public%20Use?Park=ZION" TargetMode="External"/><Relationship Id="rId7525" Type="http://schemas.openxmlformats.org/officeDocument/2006/relationships/hyperlink" Target="https://irma.nps.gov/Stats/SSRSReports/Park%20Specific%20Reports/Monthly%20Public%20Use?Park=ZION" TargetMode="External"/><Relationship Id="rId7526" Type="http://schemas.openxmlformats.org/officeDocument/2006/relationships/hyperlink" Target="https://irma.nps.gov/Stats/SSRSReports/Park%20Specific%20Reports/Monthly%20Public%20Use?Park=ZION" TargetMode="External"/><Relationship Id="rId7527" Type="http://schemas.openxmlformats.org/officeDocument/2006/relationships/hyperlink" Target="https://irma.nps.gov/Stats/SSRSReports/Park%20Specific%20Reports/Monthly%20Public%20Use?Park=ZION" TargetMode="External"/><Relationship Id="rId5820" Type="http://schemas.openxmlformats.org/officeDocument/2006/relationships/hyperlink" Target="https://irma.nps.gov/Stats/SSRSReports/Park%20Specific%20Reports/Monthly%20Public%20Use?Park=ZION" TargetMode="External"/><Relationship Id="rId5821" Type="http://schemas.openxmlformats.org/officeDocument/2006/relationships/hyperlink" Target="https://irma.nps.gov/Stats/SSRSReports/Park%20Specific%20Reports/Monthly%20Public%20Use?Park=ZION" TargetMode="External"/><Relationship Id="rId5822" Type="http://schemas.openxmlformats.org/officeDocument/2006/relationships/hyperlink" Target="https://irma.nps.gov/Stats/SSRSReports/Park%20Specific%20Reports/Monthly%20Public%20Use?Park=ZION" TargetMode="External"/><Relationship Id="rId5823" Type="http://schemas.openxmlformats.org/officeDocument/2006/relationships/hyperlink" Target="https://irma.nps.gov/Stats/SSRSReports/Park%20Specific%20Reports/Monthly%20Public%20Use?Park=ZION" TargetMode="External"/><Relationship Id="rId5824" Type="http://schemas.openxmlformats.org/officeDocument/2006/relationships/hyperlink" Target="https://irma.nps.gov/Stats/SSRSReports/Park%20Specific%20Reports/Monthly%20Public%20Use?Park=ZION" TargetMode="External"/><Relationship Id="rId5825" Type="http://schemas.openxmlformats.org/officeDocument/2006/relationships/hyperlink" Target="https://irma.nps.gov/Stats/SSRSReports/Park%20Specific%20Reports/Monthly%20Public%20Use?Park=ZION" TargetMode="External"/><Relationship Id="rId5826" Type="http://schemas.openxmlformats.org/officeDocument/2006/relationships/hyperlink" Target="https://irma.nps.gov/Stats/SSRSReports/Park%20Specific%20Reports/Monthly%20Public%20Use?Park=ZION" TargetMode="External"/><Relationship Id="rId5827" Type="http://schemas.openxmlformats.org/officeDocument/2006/relationships/hyperlink" Target="https://irma.nps.gov/Stats/SSRSReports/Park%20Specific%20Reports/Monthly%20Public%20Use?Park=ZION" TargetMode="External"/><Relationship Id="rId5828" Type="http://schemas.openxmlformats.org/officeDocument/2006/relationships/hyperlink" Target="https://irma.nps.gov/Stats/SSRSReports/Park%20Specific%20Reports/Monthly%20Public%20Use?Park=ZION" TargetMode="External"/><Relationship Id="rId5829" Type="http://schemas.openxmlformats.org/officeDocument/2006/relationships/hyperlink" Target="https://irma.nps.gov/Stats/SSRSReports/Park%20Specific%20Reports/Monthly%20Public%20Use?Park=ZION" TargetMode="External"/><Relationship Id="rId7528" Type="http://schemas.openxmlformats.org/officeDocument/2006/relationships/hyperlink" Target="https://irma.nps.gov/Stats/SSRSReports/Park%20Specific%20Reports/Monthly%20Public%20Use?Park=ZION" TargetMode="External"/><Relationship Id="rId7529" Type="http://schemas.openxmlformats.org/officeDocument/2006/relationships/hyperlink" Target="https://irma.nps.gov/Stats/SSRSReports/Park%20Specific%20Reports/Monthly%20Public%20Use?Park=ZION" TargetMode="External"/><Relationship Id="rId9220" Type="http://schemas.openxmlformats.org/officeDocument/2006/relationships/hyperlink" Target="https://irma.nps.gov/Stats/SSRSReports/Park%20Specific%20Reports/Monthly%20Public%20Use?Park=ZION" TargetMode="External"/><Relationship Id="rId9221" Type="http://schemas.openxmlformats.org/officeDocument/2006/relationships/hyperlink" Target="https://irma.nps.gov/Stats/SSRSReports/Park%20Specific%20Reports/Monthly%20Public%20Use?Park=ZION" TargetMode="External"/><Relationship Id="rId9222" Type="http://schemas.openxmlformats.org/officeDocument/2006/relationships/hyperlink" Target="https://irma.nps.gov/Stats/SSRSReports/Park%20Specific%20Reports/Monthly%20Public%20Use?Park=ZION" TargetMode="External"/><Relationship Id="rId9223" Type="http://schemas.openxmlformats.org/officeDocument/2006/relationships/hyperlink" Target="https://irma.nps.gov/Stats/SSRSReports/Park%20Specific%20Reports/Monthly%20Public%20Use?Park=ZION" TargetMode="External"/><Relationship Id="rId9224" Type="http://schemas.openxmlformats.org/officeDocument/2006/relationships/hyperlink" Target="https://irma.nps.gov/Stats/SSRSReports/Park%20Specific%20Reports/Monthly%20Public%20Use?Park=ZION" TargetMode="External"/><Relationship Id="rId9225" Type="http://schemas.openxmlformats.org/officeDocument/2006/relationships/hyperlink" Target="https://irma.nps.gov/Stats/SSRSReports/Park%20Specific%20Reports/Monthly%20Public%20Use?Park=ZION" TargetMode="External"/><Relationship Id="rId9226" Type="http://schemas.openxmlformats.org/officeDocument/2006/relationships/hyperlink" Target="https://irma.nps.gov/Stats/SSRSReports/Park%20Specific%20Reports/Monthly%20Public%20Use?Park=ZION" TargetMode="External"/><Relationship Id="rId9227" Type="http://schemas.openxmlformats.org/officeDocument/2006/relationships/hyperlink" Target="https://irma.nps.gov/Stats/SSRSReports/Park%20Specific%20Reports/Monthly%20Public%20Use?Park=ZION" TargetMode="External"/><Relationship Id="rId9228" Type="http://schemas.openxmlformats.org/officeDocument/2006/relationships/hyperlink" Target="https://irma.nps.gov/Stats/SSRSReports/Park%20Specific%20Reports/Monthly%20Public%20Use?Park=ZION" TargetMode="External"/><Relationship Id="rId9229" Type="http://schemas.openxmlformats.org/officeDocument/2006/relationships/hyperlink" Target="https://irma.nps.gov/Stats/SSRSReports/Park%20Specific%20Reports/Monthly%20Public%20Use?Park=ZION" TargetMode="External"/><Relationship Id="rId9590" Type="http://schemas.openxmlformats.org/officeDocument/2006/relationships/hyperlink" Target="https://irma.nps.gov/Stats/SSRSReports/Park%20Specific%20Reports/Monthly%20Public%20Use?Park=ZION" TargetMode="External"/><Relationship Id="rId9591" Type="http://schemas.openxmlformats.org/officeDocument/2006/relationships/hyperlink" Target="https://irma.nps.gov/Stats/SSRSReports/Park%20Specific%20Reports/Monthly%20Public%20Use?Park=ZION" TargetMode="External"/><Relationship Id="rId9592" Type="http://schemas.openxmlformats.org/officeDocument/2006/relationships/hyperlink" Target="https://irma.nps.gov/Stats/SSRSReports/Park%20Specific%20Reports/Monthly%20Public%20Use?Park=ZION" TargetMode="External"/><Relationship Id="rId9593" Type="http://schemas.openxmlformats.org/officeDocument/2006/relationships/hyperlink" Target="https://irma.nps.gov/Stats/SSRSReports/Park%20Specific%20Reports/Monthly%20Public%20Use?Park=ZION" TargetMode="External"/><Relationship Id="rId9594" Type="http://schemas.openxmlformats.org/officeDocument/2006/relationships/hyperlink" Target="https://irma.nps.gov/Stats/SSRSReports/Park%20Specific%20Reports/Monthly%20Public%20Use?Park=ZION" TargetMode="External"/><Relationship Id="rId9595" Type="http://schemas.openxmlformats.org/officeDocument/2006/relationships/hyperlink" Target="https://irma.nps.gov/Stats/SSRSReports/Park%20Specific%20Reports/Monthly%20Public%20Use?Park=ZION" TargetMode="External"/><Relationship Id="rId9596" Type="http://schemas.openxmlformats.org/officeDocument/2006/relationships/hyperlink" Target="https://irma.nps.gov/Stats/SSRSReports/Park%20Specific%20Reports/Monthly%20Public%20Use?Park=ZION" TargetMode="External"/><Relationship Id="rId9597" Type="http://schemas.openxmlformats.org/officeDocument/2006/relationships/hyperlink" Target="https://irma.nps.gov/Stats/SSRSReports/Park%20Specific%20Reports/Monthly%20Public%20Use?Park=ZION" TargetMode="External"/><Relationship Id="rId9598" Type="http://schemas.openxmlformats.org/officeDocument/2006/relationships/hyperlink" Target="https://irma.nps.gov/Stats/SSRSReports/Park%20Specific%20Reports/Monthly%20Public%20Use?Park=ZION" TargetMode="External"/><Relationship Id="rId9599" Type="http://schemas.openxmlformats.org/officeDocument/2006/relationships/hyperlink" Target="https://irma.nps.gov/Stats/SSRSReports/Park%20Specific%20Reports/Monthly%20Public%20Use?Park=ZION" TargetMode="External"/><Relationship Id="rId7890" Type="http://schemas.openxmlformats.org/officeDocument/2006/relationships/hyperlink" Target="https://irma.nps.gov/Stats/SSRSReports/Park%20Specific%20Reports/Monthly%20Public%20Use?Park=ZION" TargetMode="External"/><Relationship Id="rId7891" Type="http://schemas.openxmlformats.org/officeDocument/2006/relationships/hyperlink" Target="https://irma.nps.gov/Stats/SSRSReports/Park%20Specific%20Reports/Monthly%20Public%20Use?Park=ZION" TargetMode="External"/><Relationship Id="rId7892" Type="http://schemas.openxmlformats.org/officeDocument/2006/relationships/hyperlink" Target="https://irma.nps.gov/Stats/SSRSReports/Park%20Specific%20Reports/Monthly%20Public%20Use?Park=ZION" TargetMode="External"/><Relationship Id="rId7893" Type="http://schemas.openxmlformats.org/officeDocument/2006/relationships/hyperlink" Target="https://irma.nps.gov/Stats/SSRSReports/Park%20Specific%20Reports/Monthly%20Public%20Use?Park=ZION" TargetMode="External"/><Relationship Id="rId7894" Type="http://schemas.openxmlformats.org/officeDocument/2006/relationships/hyperlink" Target="https://irma.nps.gov/Stats/SSRSReports/Park%20Specific%20Reports/Monthly%20Public%20Use?Park=ZION" TargetMode="External"/><Relationship Id="rId7895" Type="http://schemas.openxmlformats.org/officeDocument/2006/relationships/hyperlink" Target="https://irma.nps.gov/Stats/SSRSReports/Park%20Specific%20Reports/Monthly%20Public%20Use?Park=ZION" TargetMode="External"/><Relationship Id="rId7896" Type="http://schemas.openxmlformats.org/officeDocument/2006/relationships/hyperlink" Target="https://irma.nps.gov/Stats/SSRSReports/Park%20Specific%20Reports/Monthly%20Public%20Use?Park=ZION" TargetMode="External"/><Relationship Id="rId7897" Type="http://schemas.openxmlformats.org/officeDocument/2006/relationships/hyperlink" Target="https://irma.nps.gov/Stats/SSRSReports/Park%20Specific%20Reports/Monthly%20Public%20Use?Park=ZION" TargetMode="External"/><Relationship Id="rId7898" Type="http://schemas.openxmlformats.org/officeDocument/2006/relationships/hyperlink" Target="https://irma.nps.gov/Stats/SSRSReports/Park%20Specific%20Reports/Monthly%20Public%20Use?Park=ZION" TargetMode="External"/><Relationship Id="rId7899" Type="http://schemas.openxmlformats.org/officeDocument/2006/relationships/hyperlink" Target="https://irma.nps.gov/Stats/SSRSReports/Park%20Specific%20Reports/Monthly%20Public%20Use?Park=ZION" TargetMode="External"/><Relationship Id="rId8560" Type="http://schemas.openxmlformats.org/officeDocument/2006/relationships/hyperlink" Target="https://irma.nps.gov/Stats/SSRSReports/Park%20Specific%20Reports/Monthly%20Public%20Use?Park=ZION" TargetMode="External"/><Relationship Id="rId8561" Type="http://schemas.openxmlformats.org/officeDocument/2006/relationships/hyperlink" Target="https://irma.nps.gov/Stats/SSRSReports/Park%20Specific%20Reports/Monthly%20Public%20Use?Park=ZION" TargetMode="External"/><Relationship Id="rId8562" Type="http://schemas.openxmlformats.org/officeDocument/2006/relationships/hyperlink" Target="https://irma.nps.gov/Stats/SSRSReports/Park%20Specific%20Reports/Monthly%20Public%20Use?Park=ZION" TargetMode="External"/><Relationship Id="rId8563" Type="http://schemas.openxmlformats.org/officeDocument/2006/relationships/hyperlink" Target="https://irma.nps.gov/Stats/SSRSReports/Park%20Specific%20Reports/Monthly%20Public%20Use?Park=ZION" TargetMode="External"/><Relationship Id="rId8564" Type="http://schemas.openxmlformats.org/officeDocument/2006/relationships/hyperlink" Target="https://irma.nps.gov/Stats/SSRSReports/Park%20Specific%20Reports/Monthly%20Public%20Use?Park=ZION" TargetMode="External"/><Relationship Id="rId8565" Type="http://schemas.openxmlformats.org/officeDocument/2006/relationships/hyperlink" Target="https://irma.nps.gov/Stats/SSRSReports/Park%20Specific%20Reports/Monthly%20Public%20Use?Park=ZION" TargetMode="External"/><Relationship Id="rId8566" Type="http://schemas.openxmlformats.org/officeDocument/2006/relationships/hyperlink" Target="https://irma.nps.gov/Stats/SSRSReports/Park%20Specific%20Reports/Monthly%20Public%20Use?Park=ZION" TargetMode="External"/><Relationship Id="rId8567" Type="http://schemas.openxmlformats.org/officeDocument/2006/relationships/hyperlink" Target="https://irma.nps.gov/Stats/SSRSReports/Park%20Specific%20Reports/Monthly%20Public%20Use?Park=ZION" TargetMode="External"/><Relationship Id="rId8568" Type="http://schemas.openxmlformats.org/officeDocument/2006/relationships/hyperlink" Target="https://irma.nps.gov/Stats/SSRSReports/Park%20Specific%20Reports/Monthly%20Public%20Use?Park=ZION" TargetMode="External"/><Relationship Id="rId6860" Type="http://schemas.openxmlformats.org/officeDocument/2006/relationships/hyperlink" Target="https://irma.nps.gov/Stats/SSRSReports/Park%20Specific%20Reports/Monthly%20Public%20Use?Park=ZION" TargetMode="External"/><Relationship Id="rId6861" Type="http://schemas.openxmlformats.org/officeDocument/2006/relationships/hyperlink" Target="https://irma.nps.gov/Stats/SSRSReports/Park%20Specific%20Reports/Monthly%20Public%20Use?Park=ZION" TargetMode="External"/><Relationship Id="rId6862" Type="http://schemas.openxmlformats.org/officeDocument/2006/relationships/hyperlink" Target="https://irma.nps.gov/Stats/SSRSReports/Park%20Specific%20Reports/Monthly%20Public%20Use?Park=ZION" TargetMode="External"/><Relationship Id="rId6863" Type="http://schemas.openxmlformats.org/officeDocument/2006/relationships/hyperlink" Target="https://irma.nps.gov/Stats/SSRSReports/Park%20Specific%20Reports/Monthly%20Public%20Use?Park=ZION" TargetMode="External"/><Relationship Id="rId6864" Type="http://schemas.openxmlformats.org/officeDocument/2006/relationships/hyperlink" Target="https://irma.nps.gov/Stats/SSRSReports/Park%20Specific%20Reports/Monthly%20Public%20Use?Park=ZION" TargetMode="External"/><Relationship Id="rId6865" Type="http://schemas.openxmlformats.org/officeDocument/2006/relationships/hyperlink" Target="https://irma.nps.gov/Stats/SSRSReports/Park%20Specific%20Reports/Monthly%20Public%20Use?Park=ZION" TargetMode="External"/><Relationship Id="rId6866" Type="http://schemas.openxmlformats.org/officeDocument/2006/relationships/hyperlink" Target="https://irma.nps.gov/Stats/SSRSReports/Park%20Specific%20Reports/Monthly%20Public%20Use?Park=ZION" TargetMode="External"/><Relationship Id="rId6867" Type="http://schemas.openxmlformats.org/officeDocument/2006/relationships/hyperlink" Target="https://irma.nps.gov/Stats/SSRSReports/Park%20Specific%20Reports/Monthly%20Public%20Use?Park=ZION" TargetMode="External"/><Relationship Id="rId6868" Type="http://schemas.openxmlformats.org/officeDocument/2006/relationships/hyperlink" Target="https://irma.nps.gov/Stats/SSRSReports/Park%20Specific%20Reports/Monthly%20Public%20Use?Park=ZION" TargetMode="External"/><Relationship Id="rId6869" Type="http://schemas.openxmlformats.org/officeDocument/2006/relationships/hyperlink" Target="https://irma.nps.gov/Stats/SSRSReports/Park%20Specific%20Reports/Monthly%20Public%20Use?Park=ZION" TargetMode="External"/><Relationship Id="rId8569" Type="http://schemas.openxmlformats.org/officeDocument/2006/relationships/hyperlink" Target="https://irma.nps.gov/Stats/SSRSReports/Park%20Specific%20Reports/Monthly%20Public%20Use?Park=ZION" TargetMode="External"/><Relationship Id="rId7530" Type="http://schemas.openxmlformats.org/officeDocument/2006/relationships/hyperlink" Target="https://irma.nps.gov/Stats/SSRSReports/Park%20Specific%20Reports/Monthly%20Public%20Use?Park=ZION" TargetMode="External"/><Relationship Id="rId7531" Type="http://schemas.openxmlformats.org/officeDocument/2006/relationships/hyperlink" Target="https://irma.nps.gov/Stats/SSRSReports/Park%20Specific%20Reports/Monthly%20Public%20Use?Park=ZION" TargetMode="External"/><Relationship Id="rId7532" Type="http://schemas.openxmlformats.org/officeDocument/2006/relationships/hyperlink" Target="https://irma.nps.gov/Stats/SSRSReports/Park%20Specific%20Reports/Monthly%20Public%20Use?Park=ZION" TargetMode="External"/><Relationship Id="rId7533" Type="http://schemas.openxmlformats.org/officeDocument/2006/relationships/hyperlink" Target="https://irma.nps.gov/Stats/SSRSReports/Park%20Specific%20Reports/Monthly%20Public%20Use?Park=ZION" TargetMode="External"/><Relationship Id="rId7534" Type="http://schemas.openxmlformats.org/officeDocument/2006/relationships/hyperlink" Target="https://irma.nps.gov/Stats/SSRSReports/Park%20Specific%20Reports/Monthly%20Public%20Use?Park=ZION" TargetMode="External"/><Relationship Id="rId7535" Type="http://schemas.openxmlformats.org/officeDocument/2006/relationships/hyperlink" Target="https://irma.nps.gov/Stats/SSRSReports/Park%20Specific%20Reports/Monthly%20Public%20Use?Park=ZION" TargetMode="External"/><Relationship Id="rId7536" Type="http://schemas.openxmlformats.org/officeDocument/2006/relationships/hyperlink" Target="https://irma.nps.gov/Stats/SSRSReports/Park%20Specific%20Reports/Monthly%20Public%20Use?Park=ZION" TargetMode="External"/><Relationship Id="rId7537" Type="http://schemas.openxmlformats.org/officeDocument/2006/relationships/hyperlink" Target="https://irma.nps.gov/Stats/SSRSReports/Park%20Specific%20Reports/Monthly%20Public%20Use?Park=ZION" TargetMode="External"/><Relationship Id="rId5830" Type="http://schemas.openxmlformats.org/officeDocument/2006/relationships/hyperlink" Target="https://irma.nps.gov/Stats/SSRSReports/Park%20Specific%20Reports/Monthly%20Public%20Use?Park=ZION" TargetMode="External"/><Relationship Id="rId5831" Type="http://schemas.openxmlformats.org/officeDocument/2006/relationships/hyperlink" Target="https://irma.nps.gov/Stats/SSRSReports/Park%20Specific%20Reports/Monthly%20Public%20Use?Park=ZION" TargetMode="External"/><Relationship Id="rId5832" Type="http://schemas.openxmlformats.org/officeDocument/2006/relationships/hyperlink" Target="https://irma.nps.gov/Stats/SSRSReports/Park%20Specific%20Reports/Monthly%20Public%20Use?Park=ZION" TargetMode="External"/><Relationship Id="rId5833" Type="http://schemas.openxmlformats.org/officeDocument/2006/relationships/hyperlink" Target="https://irma.nps.gov/Stats/SSRSReports/Park%20Specific%20Reports/Monthly%20Public%20Use?Park=ZION" TargetMode="External"/><Relationship Id="rId5834" Type="http://schemas.openxmlformats.org/officeDocument/2006/relationships/hyperlink" Target="https://irma.nps.gov/Stats/SSRSReports/Park%20Specific%20Reports/Monthly%20Public%20Use?Park=ZION" TargetMode="External"/><Relationship Id="rId5835" Type="http://schemas.openxmlformats.org/officeDocument/2006/relationships/hyperlink" Target="https://irma.nps.gov/Stats/SSRSReports/Park%20Specific%20Reports/Monthly%20Public%20Use?Park=ZION" TargetMode="External"/><Relationship Id="rId5836" Type="http://schemas.openxmlformats.org/officeDocument/2006/relationships/hyperlink" Target="https://irma.nps.gov/Stats/SSRSReports/Park%20Specific%20Reports/Monthly%20Public%20Use?Park=ZION" TargetMode="External"/><Relationship Id="rId5837" Type="http://schemas.openxmlformats.org/officeDocument/2006/relationships/hyperlink" Target="https://irma.nps.gov/Stats/SSRSReports/Park%20Specific%20Reports/Monthly%20Public%20Use?Park=ZION" TargetMode="External"/><Relationship Id="rId5838" Type="http://schemas.openxmlformats.org/officeDocument/2006/relationships/hyperlink" Target="https://irma.nps.gov/Stats/SSRSReports/Park%20Specific%20Reports/Monthly%20Public%20Use?Park=ZION" TargetMode="External"/><Relationship Id="rId5839" Type="http://schemas.openxmlformats.org/officeDocument/2006/relationships/hyperlink" Target="https://irma.nps.gov/Stats/SSRSReports/Park%20Specific%20Reports/Monthly%20Public%20Use?Park=ZION" TargetMode="External"/><Relationship Id="rId7538" Type="http://schemas.openxmlformats.org/officeDocument/2006/relationships/hyperlink" Target="https://irma.nps.gov/Stats/SSRSReports/Park%20Specific%20Reports/Monthly%20Public%20Use?Park=ZION" TargetMode="External"/><Relationship Id="rId7539" Type="http://schemas.openxmlformats.org/officeDocument/2006/relationships/hyperlink" Target="https://irma.nps.gov/Stats/SSRSReports/Park%20Specific%20Reports/Monthly%20Public%20Use?Park=ZION" TargetMode="External"/><Relationship Id="rId6500" Type="http://schemas.openxmlformats.org/officeDocument/2006/relationships/hyperlink" Target="https://irma.nps.gov/Stats/SSRSReports/Park%20Specific%20Reports/Monthly%20Public%20Use?Park=ZION" TargetMode="External"/><Relationship Id="rId6501" Type="http://schemas.openxmlformats.org/officeDocument/2006/relationships/hyperlink" Target="https://irma.nps.gov/Stats/SSRSReports/Park%20Specific%20Reports/Monthly%20Public%20Use?Park=ZION" TargetMode="External"/><Relationship Id="rId6502" Type="http://schemas.openxmlformats.org/officeDocument/2006/relationships/hyperlink" Target="https://irma.nps.gov/Stats/SSRSReports/Park%20Specific%20Reports/Monthly%20Public%20Use?Park=ZION" TargetMode="External"/><Relationship Id="rId6503" Type="http://schemas.openxmlformats.org/officeDocument/2006/relationships/hyperlink" Target="https://irma.nps.gov/Stats/SSRSReports/Park%20Specific%20Reports/Monthly%20Public%20Use?Park=ZION" TargetMode="External"/><Relationship Id="rId6504" Type="http://schemas.openxmlformats.org/officeDocument/2006/relationships/hyperlink" Target="https://irma.nps.gov/Stats/SSRSReports/Park%20Specific%20Reports/Monthly%20Public%20Use?Park=ZION" TargetMode="External"/><Relationship Id="rId6505" Type="http://schemas.openxmlformats.org/officeDocument/2006/relationships/hyperlink" Target="https://irma.nps.gov/Stats/SSRSReports/Park%20Specific%20Reports/Monthly%20Public%20Use?Park=ZION" TargetMode="External"/><Relationship Id="rId6506" Type="http://schemas.openxmlformats.org/officeDocument/2006/relationships/hyperlink" Target="https://irma.nps.gov/Stats/SSRSReports/Park%20Specific%20Reports/Monthly%20Public%20Use?Park=ZION" TargetMode="External"/><Relationship Id="rId4800" Type="http://schemas.openxmlformats.org/officeDocument/2006/relationships/hyperlink" Target="https://irma.nps.gov/Stats/SSRSReports/Park%20Specific%20Reports/Monthly%20Public%20Use?Park=ZION" TargetMode="External"/><Relationship Id="rId4801" Type="http://schemas.openxmlformats.org/officeDocument/2006/relationships/hyperlink" Target="https://irma.nps.gov/Stats/SSRSReports/Park%20Specific%20Reports/Monthly%20Public%20Use?Park=ZION" TargetMode="External"/><Relationship Id="rId4802" Type="http://schemas.openxmlformats.org/officeDocument/2006/relationships/hyperlink" Target="https://irma.nps.gov/Stats/SSRSReports/Park%20Specific%20Reports/Monthly%20Public%20Use?Park=ZION" TargetMode="External"/><Relationship Id="rId4803" Type="http://schemas.openxmlformats.org/officeDocument/2006/relationships/hyperlink" Target="https://irma.nps.gov/Stats/SSRSReports/Park%20Specific%20Reports/Monthly%20Public%20Use?Park=ZION" TargetMode="External"/><Relationship Id="rId4804" Type="http://schemas.openxmlformats.org/officeDocument/2006/relationships/hyperlink" Target="https://irma.nps.gov/Stats/SSRSReports/Park%20Specific%20Reports/Monthly%20Public%20Use?Park=ZION" TargetMode="External"/><Relationship Id="rId4805" Type="http://schemas.openxmlformats.org/officeDocument/2006/relationships/hyperlink" Target="https://irma.nps.gov/Stats/SSRSReports/Park%20Specific%20Reports/Monthly%20Public%20Use?Park=ZION" TargetMode="External"/><Relationship Id="rId4806" Type="http://schemas.openxmlformats.org/officeDocument/2006/relationships/hyperlink" Target="https://irma.nps.gov/Stats/SSRSReports/Park%20Specific%20Reports/Monthly%20Public%20Use?Park=ZION" TargetMode="External"/><Relationship Id="rId4807" Type="http://schemas.openxmlformats.org/officeDocument/2006/relationships/hyperlink" Target="https://irma.nps.gov/Stats/SSRSReports/Park%20Specific%20Reports/Monthly%20Public%20Use?Park=ZION" TargetMode="External"/><Relationship Id="rId4808" Type="http://schemas.openxmlformats.org/officeDocument/2006/relationships/hyperlink" Target="https://irma.nps.gov/Stats/SSRSReports/Park%20Specific%20Reports/Monthly%20Public%20Use?Park=ZION" TargetMode="External"/><Relationship Id="rId4809" Type="http://schemas.openxmlformats.org/officeDocument/2006/relationships/hyperlink" Target="https://irma.nps.gov/Stats/SSRSReports/Park%20Specific%20Reports/Monthly%20Public%20Use?Park=ZION" TargetMode="External"/><Relationship Id="rId6507" Type="http://schemas.openxmlformats.org/officeDocument/2006/relationships/hyperlink" Target="https://irma.nps.gov/Stats/SSRSReports/Park%20Specific%20Reports/Monthly%20Public%20Use?Park=ZION" TargetMode="External"/><Relationship Id="rId6508" Type="http://schemas.openxmlformats.org/officeDocument/2006/relationships/hyperlink" Target="https://irma.nps.gov/Stats/SSRSReports/Park%20Specific%20Reports/Monthly%20Public%20Use?Park=ZION" TargetMode="External"/><Relationship Id="rId6509" Type="http://schemas.openxmlformats.org/officeDocument/2006/relationships/hyperlink" Target="https://irma.nps.gov/Stats/SSRSReports/Park%20Specific%20Reports/Monthly%20Public%20Use?Park=ZION" TargetMode="External"/><Relationship Id="rId9230" Type="http://schemas.openxmlformats.org/officeDocument/2006/relationships/hyperlink" Target="https://irma.nps.gov/Stats/SSRSReports/Park%20Specific%20Reports/Monthly%20Public%20Use?Park=ZION" TargetMode="External"/><Relationship Id="rId9231" Type="http://schemas.openxmlformats.org/officeDocument/2006/relationships/hyperlink" Target="https://irma.nps.gov/Stats/SSRSReports/Park%20Specific%20Reports/Monthly%20Public%20Use?Park=ZION" TargetMode="External"/><Relationship Id="rId9232" Type="http://schemas.openxmlformats.org/officeDocument/2006/relationships/hyperlink" Target="https://irma.nps.gov/Stats/SSRSReports/Park%20Specific%20Reports/Monthly%20Public%20Use?Park=ZION" TargetMode="External"/><Relationship Id="rId9233" Type="http://schemas.openxmlformats.org/officeDocument/2006/relationships/hyperlink" Target="https://irma.nps.gov/Stats/SSRSReports/Park%20Specific%20Reports/Monthly%20Public%20Use?Park=ZION" TargetMode="External"/><Relationship Id="rId9234" Type="http://schemas.openxmlformats.org/officeDocument/2006/relationships/hyperlink" Target="https://irma.nps.gov/Stats/SSRSReports/Park%20Specific%20Reports/Monthly%20Public%20Use?Park=ZION" TargetMode="External"/><Relationship Id="rId9235" Type="http://schemas.openxmlformats.org/officeDocument/2006/relationships/hyperlink" Target="https://irma.nps.gov/Stats/SSRSReports/Park%20Specific%20Reports/Monthly%20Public%20Use?Park=ZION" TargetMode="External"/><Relationship Id="rId9236" Type="http://schemas.openxmlformats.org/officeDocument/2006/relationships/hyperlink" Target="https://irma.nps.gov/Stats/SSRSReports/Park%20Specific%20Reports/Monthly%20Public%20Use?Park=ZION" TargetMode="External"/><Relationship Id="rId9237" Type="http://schemas.openxmlformats.org/officeDocument/2006/relationships/hyperlink" Target="https://irma.nps.gov/Stats/SSRSReports/Park%20Specific%20Reports/Monthly%20Public%20Use?Park=ZION" TargetMode="External"/><Relationship Id="rId9238" Type="http://schemas.openxmlformats.org/officeDocument/2006/relationships/hyperlink" Target="https://irma.nps.gov/Stats/SSRSReports/Park%20Specific%20Reports/Monthly%20Public%20Use?Park=ZION" TargetMode="External"/><Relationship Id="rId9239" Type="http://schemas.openxmlformats.org/officeDocument/2006/relationships/hyperlink" Target="https://irma.nps.gov/Stats/SSRSReports/Park%20Specific%20Reports/Monthly%20Public%20Use?Park=ZION" TargetMode="External"/><Relationship Id="rId8200" Type="http://schemas.openxmlformats.org/officeDocument/2006/relationships/hyperlink" Target="https://irma.nps.gov/Stats/SSRSReports/Park%20Specific%20Reports/Monthly%20Public%20Use?Park=ZION" TargetMode="External"/><Relationship Id="rId8201" Type="http://schemas.openxmlformats.org/officeDocument/2006/relationships/hyperlink" Target="https://irma.nps.gov/Stats/SSRSReports/Park%20Specific%20Reports/Monthly%20Public%20Use?Park=ZION" TargetMode="External"/><Relationship Id="rId8202" Type="http://schemas.openxmlformats.org/officeDocument/2006/relationships/hyperlink" Target="https://irma.nps.gov/Stats/SSRSReports/Park%20Specific%20Reports/Monthly%20Public%20Use?Park=ZION" TargetMode="External"/><Relationship Id="rId8203" Type="http://schemas.openxmlformats.org/officeDocument/2006/relationships/hyperlink" Target="https://irma.nps.gov/Stats/SSRSReports/Park%20Specific%20Reports/Monthly%20Public%20Use?Park=ZION" TargetMode="External"/><Relationship Id="rId8204" Type="http://schemas.openxmlformats.org/officeDocument/2006/relationships/hyperlink" Target="https://irma.nps.gov/Stats/SSRSReports/Park%20Specific%20Reports/Monthly%20Public%20Use?Park=ZION" TargetMode="External"/><Relationship Id="rId8205" Type="http://schemas.openxmlformats.org/officeDocument/2006/relationships/hyperlink" Target="https://irma.nps.gov/Stats/SSRSReports/Park%20Specific%20Reports/Monthly%20Public%20Use?Park=ZION" TargetMode="External"/><Relationship Id="rId8206" Type="http://schemas.openxmlformats.org/officeDocument/2006/relationships/hyperlink" Target="https://irma.nps.gov/Stats/SSRSReports/Park%20Specific%20Reports/Monthly%20Public%20Use?Park=ZION" TargetMode="External"/><Relationship Id="rId8207" Type="http://schemas.openxmlformats.org/officeDocument/2006/relationships/hyperlink" Target="https://irma.nps.gov/Stats/SSRSReports/Park%20Specific%20Reports/Monthly%20Public%20Use?Park=ZION" TargetMode="External"/><Relationship Id="rId8208" Type="http://schemas.openxmlformats.org/officeDocument/2006/relationships/hyperlink" Target="https://irma.nps.gov/Stats/SSRSReports/Park%20Specific%20Reports/Monthly%20Public%20Use?Park=ZION" TargetMode="External"/><Relationship Id="rId8209" Type="http://schemas.openxmlformats.org/officeDocument/2006/relationships/hyperlink" Target="https://irma.nps.gov/Stats/SSRSReports/Park%20Specific%20Reports/Monthly%20Public%20Use?Park=ZION" TargetMode="External"/><Relationship Id="rId8570" Type="http://schemas.openxmlformats.org/officeDocument/2006/relationships/hyperlink" Target="https://irma.nps.gov/Stats/SSRSReports/Park%20Specific%20Reports/Monthly%20Public%20Use?Park=ZION" TargetMode="External"/><Relationship Id="rId8571" Type="http://schemas.openxmlformats.org/officeDocument/2006/relationships/hyperlink" Target="https://irma.nps.gov/Stats/SSRSReports/Park%20Specific%20Reports/Monthly%20Public%20Use?Park=ZION" TargetMode="External"/><Relationship Id="rId8572" Type="http://schemas.openxmlformats.org/officeDocument/2006/relationships/hyperlink" Target="https://irma.nps.gov/Stats/SSRSReports/Park%20Specific%20Reports/Monthly%20Public%20Use?Park=ZION" TargetMode="External"/><Relationship Id="rId8573" Type="http://schemas.openxmlformats.org/officeDocument/2006/relationships/hyperlink" Target="https://irma.nps.gov/Stats/SSRSReports/Park%20Specific%20Reports/Monthly%20Public%20Use?Park=ZION" TargetMode="External"/><Relationship Id="rId8574" Type="http://schemas.openxmlformats.org/officeDocument/2006/relationships/hyperlink" Target="https://irma.nps.gov/Stats/SSRSReports/Park%20Specific%20Reports/Monthly%20Public%20Use?Park=ZION" TargetMode="External"/><Relationship Id="rId8575" Type="http://schemas.openxmlformats.org/officeDocument/2006/relationships/hyperlink" Target="https://irma.nps.gov/Stats/SSRSReports/Park%20Specific%20Reports/Monthly%20Public%20Use?Park=ZION" TargetMode="External"/><Relationship Id="rId8576" Type="http://schemas.openxmlformats.org/officeDocument/2006/relationships/hyperlink" Target="https://irma.nps.gov/Stats/SSRSReports/Park%20Specific%20Reports/Monthly%20Public%20Use?Park=ZION" TargetMode="External"/><Relationship Id="rId8577" Type="http://schemas.openxmlformats.org/officeDocument/2006/relationships/hyperlink" Target="https://irma.nps.gov/Stats/SSRSReports/Park%20Specific%20Reports/Monthly%20Public%20Use?Park=ZION" TargetMode="External"/><Relationship Id="rId8578" Type="http://schemas.openxmlformats.org/officeDocument/2006/relationships/hyperlink" Target="https://irma.nps.gov/Stats/SSRSReports/Park%20Specific%20Reports/Monthly%20Public%20Use?Park=ZION" TargetMode="External"/><Relationship Id="rId8579" Type="http://schemas.openxmlformats.org/officeDocument/2006/relationships/hyperlink" Target="https://irma.nps.gov/Stats/SSRSReports/Park%20Specific%20Reports/Monthly%20Public%20Use?Park=ZION" TargetMode="External"/><Relationship Id="rId9240" Type="http://schemas.openxmlformats.org/officeDocument/2006/relationships/hyperlink" Target="https://irma.nps.gov/Stats/SSRSReports/Park%20Specific%20Reports/Monthly%20Public%20Use?Park=ZION" TargetMode="External"/><Relationship Id="rId9241" Type="http://schemas.openxmlformats.org/officeDocument/2006/relationships/hyperlink" Target="https://irma.nps.gov/Stats/SSRSReports/Park%20Specific%20Reports/Monthly%20Public%20Use?Park=ZION" TargetMode="External"/><Relationship Id="rId9242" Type="http://schemas.openxmlformats.org/officeDocument/2006/relationships/hyperlink" Target="https://irma.nps.gov/Stats/SSRSReports/Park%20Specific%20Reports/Monthly%20Public%20Use?Park=ZION" TargetMode="External"/><Relationship Id="rId9243" Type="http://schemas.openxmlformats.org/officeDocument/2006/relationships/hyperlink" Target="https://irma.nps.gov/Stats/SSRSReports/Park%20Specific%20Reports/Monthly%20Public%20Use?Park=ZION" TargetMode="External"/><Relationship Id="rId9244" Type="http://schemas.openxmlformats.org/officeDocument/2006/relationships/hyperlink" Target="https://irma.nps.gov/Stats/SSRSReports/Park%20Specific%20Reports/Monthly%20Public%20Use?Park=ZION" TargetMode="External"/><Relationship Id="rId9245" Type="http://schemas.openxmlformats.org/officeDocument/2006/relationships/hyperlink" Target="https://irma.nps.gov/Stats/SSRSReports/Park%20Specific%20Reports/Monthly%20Public%20Use?Park=ZION" TargetMode="External"/><Relationship Id="rId6870" Type="http://schemas.openxmlformats.org/officeDocument/2006/relationships/hyperlink" Target="https://irma.nps.gov/Stats/SSRSReports/Park%20Specific%20Reports/Monthly%20Public%20Use?Park=ZION" TargetMode="External"/><Relationship Id="rId6871" Type="http://schemas.openxmlformats.org/officeDocument/2006/relationships/hyperlink" Target="https://irma.nps.gov/Stats/SSRSReports/Park%20Specific%20Reports/Monthly%20Public%20Use?Park=ZION" TargetMode="External"/><Relationship Id="rId6872" Type="http://schemas.openxmlformats.org/officeDocument/2006/relationships/hyperlink" Target="https://irma.nps.gov/Stats/SSRSReports/Park%20Specific%20Reports/Monthly%20Public%20Use?Park=ZION" TargetMode="External"/><Relationship Id="rId6873" Type="http://schemas.openxmlformats.org/officeDocument/2006/relationships/hyperlink" Target="https://irma.nps.gov/Stats/SSRSReports/Park%20Specific%20Reports/Monthly%20Public%20Use?Park=ZION" TargetMode="External"/><Relationship Id="rId6874" Type="http://schemas.openxmlformats.org/officeDocument/2006/relationships/hyperlink" Target="https://irma.nps.gov/Stats/SSRSReports/Park%20Specific%20Reports/Monthly%20Public%20Use?Park=ZION" TargetMode="External"/><Relationship Id="rId6875" Type="http://schemas.openxmlformats.org/officeDocument/2006/relationships/hyperlink" Target="https://irma.nps.gov/Stats/SSRSReports/Park%20Specific%20Reports/Monthly%20Public%20Use?Park=ZION" TargetMode="External"/><Relationship Id="rId6876" Type="http://schemas.openxmlformats.org/officeDocument/2006/relationships/hyperlink" Target="https://irma.nps.gov/Stats/SSRSReports/Park%20Specific%20Reports/Monthly%20Public%20Use?Park=ZION" TargetMode="External"/><Relationship Id="rId6877" Type="http://schemas.openxmlformats.org/officeDocument/2006/relationships/hyperlink" Target="https://irma.nps.gov/Stats/SSRSReports/Park%20Specific%20Reports/Monthly%20Public%20Use?Park=ZION" TargetMode="External"/><Relationship Id="rId6878" Type="http://schemas.openxmlformats.org/officeDocument/2006/relationships/hyperlink" Target="https://irma.nps.gov/Stats/SSRSReports/Park%20Specific%20Reports/Monthly%20Public%20Use?Park=ZION" TargetMode="External"/><Relationship Id="rId6879" Type="http://schemas.openxmlformats.org/officeDocument/2006/relationships/hyperlink" Target="https://irma.nps.gov/Stats/SSRSReports/Park%20Specific%20Reports/Monthly%20Public%20Use?Park=ZION" TargetMode="External"/><Relationship Id="rId7540" Type="http://schemas.openxmlformats.org/officeDocument/2006/relationships/hyperlink" Target="https://irma.nps.gov/Stats/SSRSReports/Park%20Specific%20Reports/Monthly%20Public%20Use?Park=ZION" TargetMode="External"/><Relationship Id="rId7541" Type="http://schemas.openxmlformats.org/officeDocument/2006/relationships/hyperlink" Target="https://irma.nps.gov/Stats/SSRSReports/Park%20Specific%20Reports/Monthly%20Public%20Use?Park=ZION" TargetMode="External"/><Relationship Id="rId7542" Type="http://schemas.openxmlformats.org/officeDocument/2006/relationships/hyperlink" Target="https://irma.nps.gov/Stats/SSRSReports/Park%20Specific%20Reports/Monthly%20Public%20Use?Park=ZION" TargetMode="External"/><Relationship Id="rId7543" Type="http://schemas.openxmlformats.org/officeDocument/2006/relationships/hyperlink" Target="https://irma.nps.gov/Stats/SSRSReports/Park%20Specific%20Reports/Monthly%20Public%20Use?Park=ZION" TargetMode="External"/><Relationship Id="rId7544" Type="http://schemas.openxmlformats.org/officeDocument/2006/relationships/hyperlink" Target="https://irma.nps.gov/Stats/SSRSReports/Park%20Specific%20Reports/Monthly%20Public%20Use?Park=ZION" TargetMode="External"/><Relationship Id="rId7545" Type="http://schemas.openxmlformats.org/officeDocument/2006/relationships/hyperlink" Target="https://irma.nps.gov/Stats/SSRSReports/Park%20Specific%20Reports/Monthly%20Public%20Use?Park=ZION" TargetMode="External"/><Relationship Id="rId7546" Type="http://schemas.openxmlformats.org/officeDocument/2006/relationships/hyperlink" Target="https://irma.nps.gov/Stats/SSRSReports/Park%20Specific%20Reports/Monthly%20Public%20Use?Park=ZION" TargetMode="External"/><Relationship Id="rId7547" Type="http://schemas.openxmlformats.org/officeDocument/2006/relationships/hyperlink" Target="https://irma.nps.gov/Stats/SSRSReports/Park%20Specific%20Reports/Monthly%20Public%20Use?Park=ZION" TargetMode="External"/><Relationship Id="rId7548" Type="http://schemas.openxmlformats.org/officeDocument/2006/relationships/hyperlink" Target="https://irma.nps.gov/Stats/SSRSReports/Park%20Specific%20Reports/Monthly%20Public%20Use?Park=ZION" TargetMode="External"/><Relationship Id="rId5840" Type="http://schemas.openxmlformats.org/officeDocument/2006/relationships/hyperlink" Target="https://irma.nps.gov/Stats/SSRSReports/Park%20Specific%20Reports/Monthly%20Public%20Use?Park=ZION" TargetMode="External"/><Relationship Id="rId5841" Type="http://schemas.openxmlformats.org/officeDocument/2006/relationships/hyperlink" Target="https://irma.nps.gov/Stats/SSRSReports/Park%20Specific%20Reports/Monthly%20Public%20Use?Park=ZION" TargetMode="External"/><Relationship Id="rId5842" Type="http://schemas.openxmlformats.org/officeDocument/2006/relationships/hyperlink" Target="https://irma.nps.gov/Stats/SSRSReports/Park%20Specific%20Reports/Monthly%20Public%20Use?Park=ZION" TargetMode="External"/><Relationship Id="rId5843" Type="http://schemas.openxmlformats.org/officeDocument/2006/relationships/hyperlink" Target="https://irma.nps.gov/Stats/SSRSReports/Park%20Specific%20Reports/Monthly%20Public%20Use?Park=ZION" TargetMode="External"/><Relationship Id="rId5844" Type="http://schemas.openxmlformats.org/officeDocument/2006/relationships/hyperlink" Target="https://irma.nps.gov/Stats/SSRSReports/Park%20Specific%20Reports/Monthly%20Public%20Use?Park=ZION" TargetMode="External"/><Relationship Id="rId5845" Type="http://schemas.openxmlformats.org/officeDocument/2006/relationships/hyperlink" Target="https://irma.nps.gov/Stats/SSRSReports/Park%20Specific%20Reports/Monthly%20Public%20Use?Park=ZION" TargetMode="External"/><Relationship Id="rId5846" Type="http://schemas.openxmlformats.org/officeDocument/2006/relationships/hyperlink" Target="https://irma.nps.gov/Stats/SSRSReports/Park%20Specific%20Reports/Monthly%20Public%20Use?Park=ZION" TargetMode="External"/><Relationship Id="rId5847" Type="http://schemas.openxmlformats.org/officeDocument/2006/relationships/hyperlink" Target="https://irma.nps.gov/Stats/SSRSReports/Park%20Specific%20Reports/Monthly%20Public%20Use?Park=ZION" TargetMode="External"/><Relationship Id="rId5848" Type="http://schemas.openxmlformats.org/officeDocument/2006/relationships/hyperlink" Target="https://irma.nps.gov/Stats/SSRSReports/Park%20Specific%20Reports/Monthly%20Public%20Use?Park=ZION" TargetMode="External"/><Relationship Id="rId5849" Type="http://schemas.openxmlformats.org/officeDocument/2006/relationships/hyperlink" Target="https://irma.nps.gov/Stats/SSRSReports/Park%20Specific%20Reports/Monthly%20Public%20Use?Park=ZION" TargetMode="External"/><Relationship Id="rId7549" Type="http://schemas.openxmlformats.org/officeDocument/2006/relationships/hyperlink" Target="https://irma.nps.gov/Stats/SSRSReports/Park%20Specific%20Reports/Monthly%20Public%20Use?Park=ZION" TargetMode="External"/><Relationship Id="rId6510" Type="http://schemas.openxmlformats.org/officeDocument/2006/relationships/hyperlink" Target="https://irma.nps.gov/Stats/SSRSReports/Park%20Specific%20Reports/Monthly%20Public%20Use?Park=ZION" TargetMode="External"/><Relationship Id="rId6511" Type="http://schemas.openxmlformats.org/officeDocument/2006/relationships/hyperlink" Target="https://irma.nps.gov/Stats/SSRSReports/Park%20Specific%20Reports/Monthly%20Public%20Use?Park=ZION" TargetMode="External"/><Relationship Id="rId6512" Type="http://schemas.openxmlformats.org/officeDocument/2006/relationships/hyperlink" Target="https://irma.nps.gov/Stats/SSRSReports/Park%20Specific%20Reports/Monthly%20Public%20Use?Park=ZION" TargetMode="External"/><Relationship Id="rId6513" Type="http://schemas.openxmlformats.org/officeDocument/2006/relationships/hyperlink" Target="https://irma.nps.gov/Stats/SSRSReports/Park%20Specific%20Reports/Monthly%20Public%20Use?Park=ZION" TargetMode="External"/><Relationship Id="rId6514" Type="http://schemas.openxmlformats.org/officeDocument/2006/relationships/hyperlink" Target="https://irma.nps.gov/Stats/SSRSReports/Park%20Specific%20Reports/Monthly%20Public%20Use?Park=ZION" TargetMode="External"/><Relationship Id="rId6515" Type="http://schemas.openxmlformats.org/officeDocument/2006/relationships/hyperlink" Target="https://irma.nps.gov/Stats/SSRSReports/Park%20Specific%20Reports/Monthly%20Public%20Use?Park=ZION" TargetMode="External"/><Relationship Id="rId6516" Type="http://schemas.openxmlformats.org/officeDocument/2006/relationships/hyperlink" Target="https://irma.nps.gov/Stats/SSRSReports/Park%20Specific%20Reports/Monthly%20Public%20Use?Park=ZION" TargetMode="External"/><Relationship Id="rId6517" Type="http://schemas.openxmlformats.org/officeDocument/2006/relationships/hyperlink" Target="https://irma.nps.gov/Stats/SSRSReports/Park%20Specific%20Reports/Monthly%20Public%20Use?Park=ZION" TargetMode="External"/><Relationship Id="rId4810" Type="http://schemas.openxmlformats.org/officeDocument/2006/relationships/hyperlink" Target="https://irma.nps.gov/Stats/SSRSReports/Park%20Specific%20Reports/Monthly%20Public%20Use?Park=ZION" TargetMode="External"/><Relationship Id="rId4811" Type="http://schemas.openxmlformats.org/officeDocument/2006/relationships/hyperlink" Target="https://irma.nps.gov/Stats/SSRSReports/Park%20Specific%20Reports/Monthly%20Public%20Use?Park=ZION" TargetMode="External"/><Relationship Id="rId4812" Type="http://schemas.openxmlformats.org/officeDocument/2006/relationships/hyperlink" Target="https://irma.nps.gov/Stats/SSRSReports/Park%20Specific%20Reports/Monthly%20Public%20Use?Park=ZION" TargetMode="External"/><Relationship Id="rId4813" Type="http://schemas.openxmlformats.org/officeDocument/2006/relationships/hyperlink" Target="https://irma.nps.gov/Stats/SSRSReports/Park%20Specific%20Reports/Monthly%20Public%20Use?Park=ZION" TargetMode="External"/><Relationship Id="rId4814" Type="http://schemas.openxmlformats.org/officeDocument/2006/relationships/hyperlink" Target="https://irma.nps.gov/Stats/SSRSReports/Park%20Specific%20Reports/Monthly%20Public%20Use?Park=ZION" TargetMode="External"/><Relationship Id="rId4815" Type="http://schemas.openxmlformats.org/officeDocument/2006/relationships/hyperlink" Target="https://irma.nps.gov/Stats/SSRSReports/Park%20Specific%20Reports/Monthly%20Public%20Use?Park=ZION" TargetMode="External"/><Relationship Id="rId4816" Type="http://schemas.openxmlformats.org/officeDocument/2006/relationships/hyperlink" Target="https://irma.nps.gov/Stats/SSRSReports/Park%20Specific%20Reports/Monthly%20Public%20Use?Park=ZION" TargetMode="External"/><Relationship Id="rId4817" Type="http://schemas.openxmlformats.org/officeDocument/2006/relationships/hyperlink" Target="https://irma.nps.gov/Stats/SSRSReports/Park%20Specific%20Reports/Monthly%20Public%20Use?Park=ZION" TargetMode="External"/><Relationship Id="rId4818" Type="http://schemas.openxmlformats.org/officeDocument/2006/relationships/hyperlink" Target="https://irma.nps.gov/Stats/SSRSReports/Park%20Specific%20Reports/Monthly%20Public%20Use?Park=ZION" TargetMode="External"/><Relationship Id="rId4819" Type="http://schemas.openxmlformats.org/officeDocument/2006/relationships/hyperlink" Target="https://irma.nps.gov/Stats/SSRSReports/Park%20Specific%20Reports/Monthly%20Public%20Use?Park=ZION" TargetMode="External"/><Relationship Id="rId6518" Type="http://schemas.openxmlformats.org/officeDocument/2006/relationships/hyperlink" Target="https://irma.nps.gov/Stats/SSRSReports/Park%20Specific%20Reports/Monthly%20Public%20Use?Park=ZION" TargetMode="External"/><Relationship Id="rId6519" Type="http://schemas.openxmlformats.org/officeDocument/2006/relationships/hyperlink" Target="https://irma.nps.gov/Stats/SSRSReports/Park%20Specific%20Reports/Monthly%20Public%20Use?Park=ZION" TargetMode="External"/><Relationship Id="rId9246" Type="http://schemas.openxmlformats.org/officeDocument/2006/relationships/hyperlink" Target="https://irma.nps.gov/Stats/SSRSReports/Park%20Specific%20Reports/Monthly%20Public%20Use?Park=ZION" TargetMode="External"/><Relationship Id="rId9247" Type="http://schemas.openxmlformats.org/officeDocument/2006/relationships/hyperlink" Target="https://irma.nps.gov/Stats/SSRSReports/Park%20Specific%20Reports/Monthly%20Public%20Use?Park=ZION" TargetMode="External"/><Relationship Id="rId9248" Type="http://schemas.openxmlformats.org/officeDocument/2006/relationships/hyperlink" Target="https://irma.nps.gov/Stats/SSRSReports/Park%20Specific%20Reports/Monthly%20Public%20Use?Park=ZION" TargetMode="External"/><Relationship Id="rId9249" Type="http://schemas.openxmlformats.org/officeDocument/2006/relationships/hyperlink" Target="https://irma.nps.gov/Stats/SSRSReports/Park%20Specific%20Reports/Monthly%20Public%20Use?Park=ZION" TargetMode="External"/><Relationship Id="rId8210" Type="http://schemas.openxmlformats.org/officeDocument/2006/relationships/hyperlink" Target="https://irma.nps.gov/Stats/SSRSReports/Park%20Specific%20Reports/Monthly%20Public%20Use?Park=ZION" TargetMode="External"/><Relationship Id="rId8211" Type="http://schemas.openxmlformats.org/officeDocument/2006/relationships/hyperlink" Target="https://irma.nps.gov/Stats/SSRSReports/Park%20Specific%20Reports/Monthly%20Public%20Use?Park=ZION" TargetMode="External"/><Relationship Id="rId8212" Type="http://schemas.openxmlformats.org/officeDocument/2006/relationships/hyperlink" Target="https://irma.nps.gov/Stats/SSRSReports/Park%20Specific%20Reports/Monthly%20Public%20Use?Park=ZION" TargetMode="External"/><Relationship Id="rId8213" Type="http://schemas.openxmlformats.org/officeDocument/2006/relationships/hyperlink" Target="https://irma.nps.gov/Stats/SSRSReports/Park%20Specific%20Reports/Monthly%20Public%20Use?Park=ZION" TargetMode="External"/><Relationship Id="rId8214" Type="http://schemas.openxmlformats.org/officeDocument/2006/relationships/hyperlink" Target="https://irma.nps.gov/Stats/SSRSReports/Park%20Specific%20Reports/Monthly%20Public%20Use?Park=ZION" TargetMode="External"/><Relationship Id="rId8215" Type="http://schemas.openxmlformats.org/officeDocument/2006/relationships/hyperlink" Target="https://irma.nps.gov/Stats/SSRSReports/Park%20Specific%20Reports/Monthly%20Public%20Use?Park=ZION" TargetMode="External"/><Relationship Id="rId8216" Type="http://schemas.openxmlformats.org/officeDocument/2006/relationships/hyperlink" Target="https://irma.nps.gov/Stats/SSRSReports/Park%20Specific%20Reports/Monthly%20Public%20Use?Park=ZION" TargetMode="External"/><Relationship Id="rId8217" Type="http://schemas.openxmlformats.org/officeDocument/2006/relationships/hyperlink" Target="https://irma.nps.gov/Stats/SSRSReports/Park%20Specific%20Reports/Monthly%20Public%20Use?Park=ZION" TargetMode="External"/><Relationship Id="rId8218" Type="http://schemas.openxmlformats.org/officeDocument/2006/relationships/hyperlink" Target="https://irma.nps.gov/Stats/SSRSReports/Park%20Specific%20Reports/Monthly%20Public%20Use?Park=ZION" TargetMode="External"/><Relationship Id="rId8219" Type="http://schemas.openxmlformats.org/officeDocument/2006/relationships/hyperlink" Target="https://irma.nps.gov/Stats/SSRSReports/Park%20Specific%20Reports/Monthly%20Public%20Use?Park=ZION" TargetMode="External"/><Relationship Id="rId8580" Type="http://schemas.openxmlformats.org/officeDocument/2006/relationships/hyperlink" Target="https://irma.nps.gov/Stats/SSRSReports/Park%20Specific%20Reports/Monthly%20Public%20Use?Park=ZION" TargetMode="External"/><Relationship Id="rId8581" Type="http://schemas.openxmlformats.org/officeDocument/2006/relationships/hyperlink" Target="https://irma.nps.gov/Stats/SSRSReports/Park%20Specific%20Reports/Monthly%20Public%20Use?Park=ZION" TargetMode="External"/><Relationship Id="rId8582" Type="http://schemas.openxmlformats.org/officeDocument/2006/relationships/hyperlink" Target="https://irma.nps.gov/Stats/SSRSReports/Park%20Specific%20Reports/Monthly%20Public%20Use?Park=ZION" TargetMode="External"/><Relationship Id="rId8583" Type="http://schemas.openxmlformats.org/officeDocument/2006/relationships/hyperlink" Target="https://irma.nps.gov/Stats/SSRSReports/Park%20Specific%20Reports/Monthly%20Public%20Use?Park=ZION" TargetMode="External"/><Relationship Id="rId8584" Type="http://schemas.openxmlformats.org/officeDocument/2006/relationships/hyperlink" Target="https://irma.nps.gov/Stats/SSRSReports/Park%20Specific%20Reports/Monthly%20Public%20Use?Park=ZION" TargetMode="External"/><Relationship Id="rId8585" Type="http://schemas.openxmlformats.org/officeDocument/2006/relationships/hyperlink" Target="https://irma.nps.gov/Stats/SSRSReports/Park%20Specific%20Reports/Monthly%20Public%20Use?Park=ZION" TargetMode="External"/><Relationship Id="rId8586" Type="http://schemas.openxmlformats.org/officeDocument/2006/relationships/hyperlink" Target="https://irma.nps.gov/Stats/SSRSReports/Park%20Specific%20Reports/Monthly%20Public%20Use?Park=ZION" TargetMode="External"/><Relationship Id="rId8587" Type="http://schemas.openxmlformats.org/officeDocument/2006/relationships/hyperlink" Target="https://irma.nps.gov/Stats/SSRSReports/Park%20Specific%20Reports/Monthly%20Public%20Use?Park=ZION" TargetMode="External"/><Relationship Id="rId8588" Type="http://schemas.openxmlformats.org/officeDocument/2006/relationships/hyperlink" Target="https://irma.nps.gov/Stats/SSRSReports/Park%20Specific%20Reports/Monthly%20Public%20Use?Park=ZION" TargetMode="External"/><Relationship Id="rId8589" Type="http://schemas.openxmlformats.org/officeDocument/2006/relationships/hyperlink" Target="https://irma.nps.gov/Stats/SSRSReports/Park%20Specific%20Reports/Monthly%20Public%20Use?Park=ZION" TargetMode="External"/><Relationship Id="rId9250" Type="http://schemas.openxmlformats.org/officeDocument/2006/relationships/hyperlink" Target="https://irma.nps.gov/Stats/SSRSReports/Park%20Specific%20Reports/Monthly%20Public%20Use?Park=ZION" TargetMode="External"/><Relationship Id="rId9251" Type="http://schemas.openxmlformats.org/officeDocument/2006/relationships/hyperlink" Target="https://irma.nps.gov/Stats/SSRSReports/Park%20Specific%20Reports/Monthly%20Public%20Use?Park=ZION" TargetMode="External"/><Relationship Id="rId9252" Type="http://schemas.openxmlformats.org/officeDocument/2006/relationships/hyperlink" Target="https://irma.nps.gov/Stats/SSRSReports/Park%20Specific%20Reports/Monthly%20Public%20Use?Park=ZION" TargetMode="External"/><Relationship Id="rId9253" Type="http://schemas.openxmlformats.org/officeDocument/2006/relationships/hyperlink" Target="https://irma.nps.gov/Stats/SSRSReports/Park%20Specific%20Reports/Monthly%20Public%20Use?Park=ZION" TargetMode="External"/><Relationship Id="rId9254" Type="http://schemas.openxmlformats.org/officeDocument/2006/relationships/hyperlink" Target="https://irma.nps.gov/Stats/SSRSReports/Park%20Specific%20Reports/Monthly%20Public%20Use?Park=ZION" TargetMode="External"/><Relationship Id="rId9255" Type="http://schemas.openxmlformats.org/officeDocument/2006/relationships/hyperlink" Target="https://irma.nps.gov/Stats/SSRSReports/Park%20Specific%20Reports/Monthly%20Public%20Use?Park=ZION" TargetMode="External"/><Relationship Id="rId6880" Type="http://schemas.openxmlformats.org/officeDocument/2006/relationships/hyperlink" Target="https://irma.nps.gov/Stats/SSRSReports/Park%20Specific%20Reports/Monthly%20Public%20Use?Park=ZION" TargetMode="External"/><Relationship Id="rId6881" Type="http://schemas.openxmlformats.org/officeDocument/2006/relationships/hyperlink" Target="https://irma.nps.gov/Stats/SSRSReports/Park%20Specific%20Reports/Monthly%20Public%20Use?Park=ZION" TargetMode="External"/><Relationship Id="rId6882" Type="http://schemas.openxmlformats.org/officeDocument/2006/relationships/hyperlink" Target="https://irma.nps.gov/Stats/SSRSReports/Park%20Specific%20Reports/Monthly%20Public%20Use?Park=ZION" TargetMode="External"/><Relationship Id="rId6883" Type="http://schemas.openxmlformats.org/officeDocument/2006/relationships/hyperlink" Target="https://irma.nps.gov/Stats/SSRSReports/Park%20Specific%20Reports/Monthly%20Public%20Use?Park=ZION" TargetMode="External"/><Relationship Id="rId6884" Type="http://schemas.openxmlformats.org/officeDocument/2006/relationships/hyperlink" Target="https://irma.nps.gov/Stats/SSRSReports/Park%20Specific%20Reports/Monthly%20Public%20Use?Park=ZION" TargetMode="External"/><Relationship Id="rId6885" Type="http://schemas.openxmlformats.org/officeDocument/2006/relationships/hyperlink" Target="https://irma.nps.gov/Stats/SSRSReports/Park%20Specific%20Reports/Monthly%20Public%20Use?Park=ZION" TargetMode="External"/><Relationship Id="rId6886" Type="http://schemas.openxmlformats.org/officeDocument/2006/relationships/hyperlink" Target="https://irma.nps.gov/Stats/SSRSReports/Park%20Specific%20Reports/Monthly%20Public%20Use?Park=ZION" TargetMode="External"/><Relationship Id="rId6887" Type="http://schemas.openxmlformats.org/officeDocument/2006/relationships/hyperlink" Target="https://irma.nps.gov/Stats/SSRSReports/Park%20Specific%20Reports/Monthly%20Public%20Use?Park=ZION" TargetMode="External"/><Relationship Id="rId6888" Type="http://schemas.openxmlformats.org/officeDocument/2006/relationships/hyperlink" Target="https://irma.nps.gov/Stats/SSRSReports/Park%20Specific%20Reports/Monthly%20Public%20Use?Park=ZION" TargetMode="External"/><Relationship Id="rId6889" Type="http://schemas.openxmlformats.org/officeDocument/2006/relationships/hyperlink" Target="https://irma.nps.gov/Stats/SSRSReports/Park%20Specific%20Reports/Monthly%20Public%20Use?Park=ZION" TargetMode="External"/><Relationship Id="rId7550" Type="http://schemas.openxmlformats.org/officeDocument/2006/relationships/hyperlink" Target="https://irma.nps.gov/Stats/SSRSReports/Park%20Specific%20Reports/Monthly%20Public%20Use?Park=ZION" TargetMode="External"/><Relationship Id="rId7551" Type="http://schemas.openxmlformats.org/officeDocument/2006/relationships/hyperlink" Target="https://irma.nps.gov/Stats/SSRSReports/Park%20Specific%20Reports/Monthly%20Public%20Use?Park=ZION" TargetMode="External"/><Relationship Id="rId7552" Type="http://schemas.openxmlformats.org/officeDocument/2006/relationships/hyperlink" Target="https://irma.nps.gov/Stats/SSRSReports/Park%20Specific%20Reports/Monthly%20Public%20Use?Park=ZION" TargetMode="External"/><Relationship Id="rId7553" Type="http://schemas.openxmlformats.org/officeDocument/2006/relationships/hyperlink" Target="https://irma.nps.gov/Stats/SSRSReports/Park%20Specific%20Reports/Monthly%20Public%20Use?Park=ZION" TargetMode="External"/><Relationship Id="rId7554" Type="http://schemas.openxmlformats.org/officeDocument/2006/relationships/hyperlink" Target="https://irma.nps.gov/Stats/SSRSReports/Park%20Specific%20Reports/Monthly%20Public%20Use?Park=ZION" TargetMode="External"/><Relationship Id="rId7555" Type="http://schemas.openxmlformats.org/officeDocument/2006/relationships/hyperlink" Target="https://irma.nps.gov/Stats/SSRSReports/Park%20Specific%20Reports/Monthly%20Public%20Use?Park=ZION" TargetMode="External"/><Relationship Id="rId7556" Type="http://schemas.openxmlformats.org/officeDocument/2006/relationships/hyperlink" Target="https://irma.nps.gov/Stats/SSRSReports/Park%20Specific%20Reports/Monthly%20Public%20Use?Park=ZION" TargetMode="External"/><Relationship Id="rId7557" Type="http://schemas.openxmlformats.org/officeDocument/2006/relationships/hyperlink" Target="https://irma.nps.gov/Stats/SSRSReports/Park%20Specific%20Reports/Monthly%20Public%20Use?Park=ZION" TargetMode="External"/><Relationship Id="rId7558" Type="http://schemas.openxmlformats.org/officeDocument/2006/relationships/hyperlink" Target="https://irma.nps.gov/Stats/SSRSReports/Park%20Specific%20Reports/Monthly%20Public%20Use?Park=ZION" TargetMode="External"/><Relationship Id="rId5850" Type="http://schemas.openxmlformats.org/officeDocument/2006/relationships/hyperlink" Target="https://irma.nps.gov/Stats/SSRSReports/Park%20Specific%20Reports/Monthly%20Public%20Use?Park=ZION" TargetMode="External"/><Relationship Id="rId5851" Type="http://schemas.openxmlformats.org/officeDocument/2006/relationships/hyperlink" Target="https://irma.nps.gov/Stats/SSRSReports/Park%20Specific%20Reports/Monthly%20Public%20Use?Park=ZION" TargetMode="External"/><Relationship Id="rId5852" Type="http://schemas.openxmlformats.org/officeDocument/2006/relationships/hyperlink" Target="https://irma.nps.gov/Stats/SSRSReports/Park%20Specific%20Reports/Monthly%20Public%20Use?Park=ZION" TargetMode="External"/><Relationship Id="rId5853" Type="http://schemas.openxmlformats.org/officeDocument/2006/relationships/hyperlink" Target="https://irma.nps.gov/Stats/SSRSReports/Park%20Specific%20Reports/Monthly%20Public%20Use?Park=ZION" TargetMode="External"/><Relationship Id="rId5854" Type="http://schemas.openxmlformats.org/officeDocument/2006/relationships/hyperlink" Target="https://irma.nps.gov/Stats/SSRSReports/Park%20Specific%20Reports/Monthly%20Public%20Use?Park=ZION" TargetMode="External"/><Relationship Id="rId5855" Type="http://schemas.openxmlformats.org/officeDocument/2006/relationships/hyperlink" Target="https://irma.nps.gov/Stats/SSRSReports/Park%20Specific%20Reports/Monthly%20Public%20Use?Park=ZION" TargetMode="External"/><Relationship Id="rId5856" Type="http://schemas.openxmlformats.org/officeDocument/2006/relationships/hyperlink" Target="https://irma.nps.gov/Stats/SSRSReports/Park%20Specific%20Reports/Monthly%20Public%20Use?Park=ZION" TargetMode="External"/><Relationship Id="rId5857" Type="http://schemas.openxmlformats.org/officeDocument/2006/relationships/hyperlink" Target="https://irma.nps.gov/Stats/SSRSReports/Park%20Specific%20Reports/Monthly%20Public%20Use?Park=ZION" TargetMode="External"/><Relationship Id="rId5858" Type="http://schemas.openxmlformats.org/officeDocument/2006/relationships/hyperlink" Target="https://irma.nps.gov/Stats/SSRSReports/Park%20Specific%20Reports/Monthly%20Public%20Use?Park=ZION" TargetMode="External"/><Relationship Id="rId5859" Type="http://schemas.openxmlformats.org/officeDocument/2006/relationships/hyperlink" Target="https://irma.nps.gov/Stats/SSRSReports/Park%20Specific%20Reports/Monthly%20Public%20Use?Park=ZION" TargetMode="External"/><Relationship Id="rId7559" Type="http://schemas.openxmlformats.org/officeDocument/2006/relationships/hyperlink" Target="https://irma.nps.gov/Stats/SSRSReports/Park%20Specific%20Reports/Monthly%20Public%20Use?Park=ZION" TargetMode="External"/><Relationship Id="rId6520" Type="http://schemas.openxmlformats.org/officeDocument/2006/relationships/hyperlink" Target="https://irma.nps.gov/Stats/SSRSReports/Park%20Specific%20Reports/Monthly%20Public%20Use?Park=ZION" TargetMode="External"/><Relationship Id="rId6521" Type="http://schemas.openxmlformats.org/officeDocument/2006/relationships/hyperlink" Target="https://irma.nps.gov/Stats/SSRSReports/Park%20Specific%20Reports/Monthly%20Public%20Use?Park=ZION" TargetMode="External"/><Relationship Id="rId6522" Type="http://schemas.openxmlformats.org/officeDocument/2006/relationships/hyperlink" Target="https://irma.nps.gov/Stats/SSRSReports/Park%20Specific%20Reports/Monthly%20Public%20Use?Park=ZION" TargetMode="External"/><Relationship Id="rId6523" Type="http://schemas.openxmlformats.org/officeDocument/2006/relationships/hyperlink" Target="https://irma.nps.gov/Stats/SSRSReports/Park%20Specific%20Reports/Monthly%20Public%20Use?Park=ZION" TargetMode="External"/><Relationship Id="rId6524" Type="http://schemas.openxmlformats.org/officeDocument/2006/relationships/hyperlink" Target="https://irma.nps.gov/Stats/SSRSReports/Park%20Specific%20Reports/Monthly%20Public%20Use?Park=ZION" TargetMode="External"/><Relationship Id="rId6525" Type="http://schemas.openxmlformats.org/officeDocument/2006/relationships/hyperlink" Target="https://irma.nps.gov/Stats/SSRSReports/Park%20Specific%20Reports/Monthly%20Public%20Use?Park=ZION" TargetMode="External"/><Relationship Id="rId6526" Type="http://schemas.openxmlformats.org/officeDocument/2006/relationships/hyperlink" Target="https://irma.nps.gov/Stats/SSRSReports/Park%20Specific%20Reports/Monthly%20Public%20Use?Park=ZION" TargetMode="External"/><Relationship Id="rId6527" Type="http://schemas.openxmlformats.org/officeDocument/2006/relationships/hyperlink" Target="https://irma.nps.gov/Stats/SSRSReports/Park%20Specific%20Reports/Monthly%20Public%20Use?Park=ZION" TargetMode="External"/><Relationship Id="rId4820" Type="http://schemas.openxmlformats.org/officeDocument/2006/relationships/hyperlink" Target="https://irma.nps.gov/Stats/SSRSReports/Park%20Specific%20Reports/Monthly%20Public%20Use?Park=ZION" TargetMode="External"/><Relationship Id="rId4821" Type="http://schemas.openxmlformats.org/officeDocument/2006/relationships/hyperlink" Target="https://irma.nps.gov/Stats/SSRSReports/Park%20Specific%20Reports/Monthly%20Public%20Use?Park=ZION" TargetMode="External"/><Relationship Id="rId4822" Type="http://schemas.openxmlformats.org/officeDocument/2006/relationships/hyperlink" Target="https://irma.nps.gov/Stats/SSRSReports/Park%20Specific%20Reports/Monthly%20Public%20Use?Park=ZION" TargetMode="External"/><Relationship Id="rId4823" Type="http://schemas.openxmlformats.org/officeDocument/2006/relationships/hyperlink" Target="https://irma.nps.gov/Stats/SSRSReports/Park%20Specific%20Reports/Monthly%20Public%20Use?Park=ZION" TargetMode="External"/><Relationship Id="rId4824" Type="http://schemas.openxmlformats.org/officeDocument/2006/relationships/hyperlink" Target="https://irma.nps.gov/Stats/SSRSReports/Park%20Specific%20Reports/Monthly%20Public%20Use?Park=ZION" TargetMode="External"/><Relationship Id="rId4825" Type="http://schemas.openxmlformats.org/officeDocument/2006/relationships/hyperlink" Target="https://irma.nps.gov/Stats/SSRSReports/Park%20Specific%20Reports/Monthly%20Public%20Use?Park=ZION" TargetMode="External"/><Relationship Id="rId4826" Type="http://schemas.openxmlformats.org/officeDocument/2006/relationships/hyperlink" Target="https://irma.nps.gov/Stats/SSRSReports/Park%20Specific%20Reports/Monthly%20Public%20Use?Park=ZION" TargetMode="External"/><Relationship Id="rId4827" Type="http://schemas.openxmlformats.org/officeDocument/2006/relationships/hyperlink" Target="https://irma.nps.gov/Stats/SSRSReports/Park%20Specific%20Reports/Monthly%20Public%20Use?Park=ZION" TargetMode="External"/><Relationship Id="rId4828" Type="http://schemas.openxmlformats.org/officeDocument/2006/relationships/hyperlink" Target="https://irma.nps.gov/Stats/SSRSReports/Park%20Specific%20Reports/Monthly%20Public%20Use?Park=ZION" TargetMode="External"/><Relationship Id="rId4829" Type="http://schemas.openxmlformats.org/officeDocument/2006/relationships/hyperlink" Target="https://irma.nps.gov/Stats/SSRSReports/Park%20Specific%20Reports/Monthly%20Public%20Use?Park=ZION" TargetMode="External"/><Relationship Id="rId6528" Type="http://schemas.openxmlformats.org/officeDocument/2006/relationships/hyperlink" Target="https://irma.nps.gov/Stats/SSRSReports/Park%20Specific%20Reports/Monthly%20Public%20Use?Park=ZION" TargetMode="External"/><Relationship Id="rId6529" Type="http://schemas.openxmlformats.org/officeDocument/2006/relationships/hyperlink" Target="https://irma.nps.gov/Stats/SSRSReports/Park%20Specific%20Reports/Monthly%20Public%20Use?Park=ZION" TargetMode="External"/><Relationship Id="rId9256" Type="http://schemas.openxmlformats.org/officeDocument/2006/relationships/hyperlink" Target="https://irma.nps.gov/Stats/SSRSReports/Park%20Specific%20Reports/Monthly%20Public%20Use?Park=ZION" TargetMode="External"/><Relationship Id="rId9257" Type="http://schemas.openxmlformats.org/officeDocument/2006/relationships/hyperlink" Target="https://irma.nps.gov/Stats/SSRSReports/Park%20Specific%20Reports/Monthly%20Public%20Use?Park=ZION" TargetMode="External"/><Relationship Id="rId9258" Type="http://schemas.openxmlformats.org/officeDocument/2006/relationships/hyperlink" Target="https://irma.nps.gov/Stats/SSRSReports/Park%20Specific%20Reports/Monthly%20Public%20Use?Park=ZION" TargetMode="External"/><Relationship Id="rId9259" Type="http://schemas.openxmlformats.org/officeDocument/2006/relationships/hyperlink" Target="https://irma.nps.gov/Stats/SSRSReports/Park%20Specific%20Reports/Monthly%20Public%20Use?Park=ZION" TargetMode="External"/><Relationship Id="rId8220" Type="http://schemas.openxmlformats.org/officeDocument/2006/relationships/hyperlink" Target="https://irma.nps.gov/Stats/SSRSReports/Park%20Specific%20Reports/Monthly%20Public%20Use?Park=ZION" TargetMode="External"/><Relationship Id="rId8221" Type="http://schemas.openxmlformats.org/officeDocument/2006/relationships/hyperlink" Target="https://irma.nps.gov/Stats/SSRSReports/Park%20Specific%20Reports/Monthly%20Public%20Use?Park=ZION" TargetMode="External"/><Relationship Id="rId8222" Type="http://schemas.openxmlformats.org/officeDocument/2006/relationships/hyperlink" Target="https://irma.nps.gov/Stats/SSRSReports/Park%20Specific%20Reports/Monthly%20Public%20Use?Park=ZION" TargetMode="External"/><Relationship Id="rId8223" Type="http://schemas.openxmlformats.org/officeDocument/2006/relationships/hyperlink" Target="https://irma.nps.gov/Stats/SSRSReports/Park%20Specific%20Reports/Monthly%20Public%20Use?Park=ZION" TargetMode="External"/><Relationship Id="rId8224" Type="http://schemas.openxmlformats.org/officeDocument/2006/relationships/hyperlink" Target="https://irma.nps.gov/Stats/SSRSReports/Park%20Specific%20Reports/Monthly%20Public%20Use?Park=ZION" TargetMode="External"/><Relationship Id="rId8225" Type="http://schemas.openxmlformats.org/officeDocument/2006/relationships/hyperlink" Target="https://irma.nps.gov/Stats/SSRSReports/Park%20Specific%20Reports/Monthly%20Public%20Use?Park=ZION" TargetMode="External"/><Relationship Id="rId8226" Type="http://schemas.openxmlformats.org/officeDocument/2006/relationships/hyperlink" Target="https://irma.nps.gov/Stats/SSRSReports/Park%20Specific%20Reports/Monthly%20Public%20Use?Park=ZION" TargetMode="External"/><Relationship Id="rId8227" Type="http://schemas.openxmlformats.org/officeDocument/2006/relationships/hyperlink" Target="https://irma.nps.gov/Stats/SSRSReports/Park%20Specific%20Reports/Monthly%20Public%20Use?Park=ZION" TargetMode="External"/><Relationship Id="rId8228" Type="http://schemas.openxmlformats.org/officeDocument/2006/relationships/hyperlink" Target="https://irma.nps.gov/Stats/SSRSReports/Park%20Specific%20Reports/Monthly%20Public%20Use?Park=ZION" TargetMode="External"/><Relationship Id="rId8229" Type="http://schemas.openxmlformats.org/officeDocument/2006/relationships/hyperlink" Target="https://irma.nps.gov/Stats/SSRSReports/Park%20Specific%20Reports/Monthly%20Public%20Use?Park=ZION" TargetMode="External"/><Relationship Id="rId8590" Type="http://schemas.openxmlformats.org/officeDocument/2006/relationships/hyperlink" Target="https://irma.nps.gov/Stats/SSRSReports/Park%20Specific%20Reports/Monthly%20Public%20Use?Park=ZION" TargetMode="External"/><Relationship Id="rId8591" Type="http://schemas.openxmlformats.org/officeDocument/2006/relationships/hyperlink" Target="https://irma.nps.gov/Stats/SSRSReports/Park%20Specific%20Reports/Monthly%20Public%20Use?Park=ZION" TargetMode="External"/><Relationship Id="rId8592" Type="http://schemas.openxmlformats.org/officeDocument/2006/relationships/hyperlink" Target="https://irma.nps.gov/Stats/SSRSReports/Park%20Specific%20Reports/Monthly%20Public%20Use?Park=ZION" TargetMode="External"/><Relationship Id="rId8593" Type="http://schemas.openxmlformats.org/officeDocument/2006/relationships/hyperlink" Target="https://irma.nps.gov/Stats/SSRSReports/Park%20Specific%20Reports/Monthly%20Public%20Use?Park=ZION" TargetMode="External"/><Relationship Id="rId8594" Type="http://schemas.openxmlformats.org/officeDocument/2006/relationships/hyperlink" Target="https://irma.nps.gov/Stats/SSRSReports/Park%20Specific%20Reports/Monthly%20Public%20Use?Park=ZION" TargetMode="External"/><Relationship Id="rId8595" Type="http://schemas.openxmlformats.org/officeDocument/2006/relationships/hyperlink" Target="https://irma.nps.gov/Stats/SSRSReports/Park%20Specific%20Reports/Monthly%20Public%20Use?Park=ZION" TargetMode="External"/><Relationship Id="rId8596" Type="http://schemas.openxmlformats.org/officeDocument/2006/relationships/hyperlink" Target="https://irma.nps.gov/Stats/SSRSReports/Park%20Specific%20Reports/Monthly%20Public%20Use?Park=ZION" TargetMode="External"/><Relationship Id="rId8597" Type="http://schemas.openxmlformats.org/officeDocument/2006/relationships/hyperlink" Target="https://irma.nps.gov/Stats/SSRSReports/Park%20Specific%20Reports/Monthly%20Public%20Use?Park=ZION" TargetMode="External"/><Relationship Id="rId8598" Type="http://schemas.openxmlformats.org/officeDocument/2006/relationships/hyperlink" Target="https://irma.nps.gov/Stats/SSRSReports/Park%20Specific%20Reports/Monthly%20Public%20Use?Park=ZION" TargetMode="External"/><Relationship Id="rId8599" Type="http://schemas.openxmlformats.org/officeDocument/2006/relationships/hyperlink" Target="https://irma.nps.gov/Stats/SSRSReports/Park%20Specific%20Reports/Monthly%20Public%20Use?Park=ZION" TargetMode="External"/><Relationship Id="rId9260" Type="http://schemas.openxmlformats.org/officeDocument/2006/relationships/hyperlink" Target="https://irma.nps.gov/Stats/SSRSReports/Park%20Specific%20Reports/Monthly%20Public%20Use?Park=ZION" TargetMode="External"/><Relationship Id="rId9261" Type="http://schemas.openxmlformats.org/officeDocument/2006/relationships/hyperlink" Target="https://irma.nps.gov/Stats/SSRSReports/Park%20Specific%20Reports/Monthly%20Public%20Use?Park=ZION" TargetMode="External"/><Relationship Id="rId9262" Type="http://schemas.openxmlformats.org/officeDocument/2006/relationships/hyperlink" Target="https://irma.nps.gov/Stats/SSRSReports/Park%20Specific%20Reports/Monthly%20Public%20Use?Park=ZION" TargetMode="External"/><Relationship Id="rId9263" Type="http://schemas.openxmlformats.org/officeDocument/2006/relationships/hyperlink" Target="https://irma.nps.gov/Stats/SSRSReports/Park%20Specific%20Reports/Monthly%20Public%20Use?Park=ZION" TargetMode="External"/><Relationship Id="rId9264" Type="http://schemas.openxmlformats.org/officeDocument/2006/relationships/hyperlink" Target="https://irma.nps.gov/Stats/SSRSReports/Park%20Specific%20Reports/Monthly%20Public%20Use?Park=ZION" TargetMode="External"/><Relationship Id="rId9265" Type="http://schemas.openxmlformats.org/officeDocument/2006/relationships/hyperlink" Target="https://irma.nps.gov/Stats/SSRSReports/Park%20Specific%20Reports/Monthly%20Public%20Use?Park=ZION" TargetMode="External"/><Relationship Id="rId6890" Type="http://schemas.openxmlformats.org/officeDocument/2006/relationships/hyperlink" Target="https://irma.nps.gov/Stats/SSRSReports/Park%20Specific%20Reports/Monthly%20Public%20Use?Park=ZION" TargetMode="External"/><Relationship Id="rId6891" Type="http://schemas.openxmlformats.org/officeDocument/2006/relationships/hyperlink" Target="https://irma.nps.gov/Stats/SSRSReports/Park%20Specific%20Reports/Monthly%20Public%20Use?Park=ZION" TargetMode="External"/><Relationship Id="rId6892" Type="http://schemas.openxmlformats.org/officeDocument/2006/relationships/hyperlink" Target="https://irma.nps.gov/Stats/SSRSReports/Park%20Specific%20Reports/Monthly%20Public%20Use?Park=ZION" TargetMode="External"/><Relationship Id="rId6893" Type="http://schemas.openxmlformats.org/officeDocument/2006/relationships/hyperlink" Target="https://irma.nps.gov/Stats/SSRSReports/Park%20Specific%20Reports/Monthly%20Public%20Use?Park=ZION" TargetMode="External"/><Relationship Id="rId6894" Type="http://schemas.openxmlformats.org/officeDocument/2006/relationships/hyperlink" Target="https://irma.nps.gov/Stats/SSRSReports/Park%20Specific%20Reports/Monthly%20Public%20Use?Park=ZION" TargetMode="External"/><Relationship Id="rId6895" Type="http://schemas.openxmlformats.org/officeDocument/2006/relationships/hyperlink" Target="https://irma.nps.gov/Stats/SSRSReports/Park%20Specific%20Reports/Monthly%20Public%20Use?Park=ZION" TargetMode="External"/><Relationship Id="rId6896" Type="http://schemas.openxmlformats.org/officeDocument/2006/relationships/hyperlink" Target="https://irma.nps.gov/Stats/SSRSReports/Park%20Specific%20Reports/Monthly%20Public%20Use?Park=ZION" TargetMode="External"/><Relationship Id="rId6897" Type="http://schemas.openxmlformats.org/officeDocument/2006/relationships/hyperlink" Target="https://irma.nps.gov/Stats/SSRSReports/Park%20Specific%20Reports/Monthly%20Public%20Use?Park=ZION" TargetMode="External"/><Relationship Id="rId6898" Type="http://schemas.openxmlformats.org/officeDocument/2006/relationships/hyperlink" Target="https://irma.nps.gov/Stats/SSRSReports/Park%20Specific%20Reports/Monthly%20Public%20Use?Park=ZION" TargetMode="External"/><Relationship Id="rId6899" Type="http://schemas.openxmlformats.org/officeDocument/2006/relationships/hyperlink" Target="https://irma.nps.gov/Stats/SSRSReports/Park%20Specific%20Reports/Monthly%20Public%20Use?Park=ZION" TargetMode="External"/><Relationship Id="rId7560" Type="http://schemas.openxmlformats.org/officeDocument/2006/relationships/hyperlink" Target="https://irma.nps.gov/Stats/SSRSReports/Park%20Specific%20Reports/Monthly%20Public%20Use?Park=ZION" TargetMode="External"/><Relationship Id="rId7561" Type="http://schemas.openxmlformats.org/officeDocument/2006/relationships/hyperlink" Target="https://irma.nps.gov/Stats/SSRSReports/Park%20Specific%20Reports/Monthly%20Public%20Use?Park=ZION" TargetMode="External"/><Relationship Id="rId7562" Type="http://schemas.openxmlformats.org/officeDocument/2006/relationships/hyperlink" Target="https://irma.nps.gov/Stats/SSRSReports/Park%20Specific%20Reports/Monthly%20Public%20Use?Park=ZION" TargetMode="External"/><Relationship Id="rId7563" Type="http://schemas.openxmlformats.org/officeDocument/2006/relationships/hyperlink" Target="https://irma.nps.gov/Stats/SSRSReports/Park%20Specific%20Reports/Monthly%20Public%20Use?Park=ZION" TargetMode="External"/><Relationship Id="rId7564" Type="http://schemas.openxmlformats.org/officeDocument/2006/relationships/hyperlink" Target="https://irma.nps.gov/Stats/SSRSReports/Park%20Specific%20Reports/Monthly%20Public%20Use?Park=ZION" TargetMode="External"/><Relationship Id="rId7565" Type="http://schemas.openxmlformats.org/officeDocument/2006/relationships/hyperlink" Target="https://irma.nps.gov/Stats/SSRSReports/Park%20Specific%20Reports/Monthly%20Public%20Use?Park=ZION" TargetMode="External"/><Relationship Id="rId7566" Type="http://schemas.openxmlformats.org/officeDocument/2006/relationships/hyperlink" Target="https://irma.nps.gov/Stats/SSRSReports/Park%20Specific%20Reports/Monthly%20Public%20Use?Park=ZION" TargetMode="External"/><Relationship Id="rId7567" Type="http://schemas.openxmlformats.org/officeDocument/2006/relationships/hyperlink" Target="https://irma.nps.gov/Stats/SSRSReports/Park%20Specific%20Reports/Monthly%20Public%20Use?Park=ZION" TargetMode="External"/><Relationship Id="rId7568" Type="http://schemas.openxmlformats.org/officeDocument/2006/relationships/hyperlink" Target="https://irma.nps.gov/Stats/SSRSReports/Park%20Specific%20Reports/Monthly%20Public%20Use?Park=ZION" TargetMode="External"/><Relationship Id="rId5860" Type="http://schemas.openxmlformats.org/officeDocument/2006/relationships/hyperlink" Target="https://irma.nps.gov/Stats/SSRSReports/Park%20Specific%20Reports/Monthly%20Public%20Use?Park=ZION" TargetMode="External"/><Relationship Id="rId5861" Type="http://schemas.openxmlformats.org/officeDocument/2006/relationships/hyperlink" Target="https://irma.nps.gov/Stats/SSRSReports/Park%20Specific%20Reports/Monthly%20Public%20Use?Park=ZION" TargetMode="External"/><Relationship Id="rId5862" Type="http://schemas.openxmlformats.org/officeDocument/2006/relationships/hyperlink" Target="https://irma.nps.gov/Stats/SSRSReports/Park%20Specific%20Reports/Monthly%20Public%20Use?Park=ZION" TargetMode="External"/><Relationship Id="rId5863" Type="http://schemas.openxmlformats.org/officeDocument/2006/relationships/hyperlink" Target="https://irma.nps.gov/Stats/SSRSReports/Park%20Specific%20Reports/Monthly%20Public%20Use?Park=ZION" TargetMode="External"/><Relationship Id="rId5864" Type="http://schemas.openxmlformats.org/officeDocument/2006/relationships/hyperlink" Target="https://irma.nps.gov/Stats/SSRSReports/Park%20Specific%20Reports/Monthly%20Public%20Use?Park=ZION" TargetMode="External"/><Relationship Id="rId5865" Type="http://schemas.openxmlformats.org/officeDocument/2006/relationships/hyperlink" Target="https://irma.nps.gov/Stats/SSRSReports/Park%20Specific%20Reports/Monthly%20Public%20Use?Park=ZION" TargetMode="External"/><Relationship Id="rId5866" Type="http://schemas.openxmlformats.org/officeDocument/2006/relationships/hyperlink" Target="https://irma.nps.gov/Stats/SSRSReports/Park%20Specific%20Reports/Monthly%20Public%20Use?Park=ZION" TargetMode="External"/><Relationship Id="rId5867" Type="http://schemas.openxmlformats.org/officeDocument/2006/relationships/hyperlink" Target="https://irma.nps.gov/Stats/SSRSReports/Park%20Specific%20Reports/Monthly%20Public%20Use?Park=ZION" TargetMode="External"/><Relationship Id="rId5868" Type="http://schemas.openxmlformats.org/officeDocument/2006/relationships/hyperlink" Target="https://irma.nps.gov/Stats/SSRSReports/Park%20Specific%20Reports/Monthly%20Public%20Use?Park=ZION" TargetMode="External"/><Relationship Id="rId5869" Type="http://schemas.openxmlformats.org/officeDocument/2006/relationships/hyperlink" Target="https://irma.nps.gov/Stats/SSRSReports/Park%20Specific%20Reports/Monthly%20Public%20Use?Park=ZION" TargetMode="External"/><Relationship Id="rId7569" Type="http://schemas.openxmlformats.org/officeDocument/2006/relationships/hyperlink" Target="https://irma.nps.gov/Stats/SSRSReports/Park%20Specific%20Reports/Monthly%20Public%20Use?Park=ZION" TargetMode="External"/><Relationship Id="rId6530" Type="http://schemas.openxmlformats.org/officeDocument/2006/relationships/hyperlink" Target="https://irma.nps.gov/Stats/SSRSReports/Park%20Specific%20Reports/Monthly%20Public%20Use?Park=ZION" TargetMode="External"/><Relationship Id="rId6531" Type="http://schemas.openxmlformats.org/officeDocument/2006/relationships/hyperlink" Target="https://irma.nps.gov/Stats/SSRSReports/Park%20Specific%20Reports/Monthly%20Public%20Use?Park=ZION" TargetMode="External"/><Relationship Id="rId6532" Type="http://schemas.openxmlformats.org/officeDocument/2006/relationships/hyperlink" Target="https://irma.nps.gov/Stats/SSRSReports/Park%20Specific%20Reports/Monthly%20Public%20Use?Park=ZION" TargetMode="External"/><Relationship Id="rId6533" Type="http://schemas.openxmlformats.org/officeDocument/2006/relationships/hyperlink" Target="https://irma.nps.gov/Stats/SSRSReports/Park%20Specific%20Reports/Monthly%20Public%20Use?Park=ZION" TargetMode="External"/><Relationship Id="rId6534" Type="http://schemas.openxmlformats.org/officeDocument/2006/relationships/hyperlink" Target="https://irma.nps.gov/Stats/SSRSReports/Park%20Specific%20Reports/Monthly%20Public%20Use?Park=ZION" TargetMode="External"/><Relationship Id="rId6535" Type="http://schemas.openxmlformats.org/officeDocument/2006/relationships/hyperlink" Target="https://irma.nps.gov/Stats/SSRSReports/Park%20Specific%20Reports/Monthly%20Public%20Use?Park=ZION" TargetMode="External"/><Relationship Id="rId6536" Type="http://schemas.openxmlformats.org/officeDocument/2006/relationships/hyperlink" Target="https://irma.nps.gov/Stats/SSRSReports/Park%20Specific%20Reports/Monthly%20Public%20Use?Park=ZION" TargetMode="External"/><Relationship Id="rId6537" Type="http://schemas.openxmlformats.org/officeDocument/2006/relationships/hyperlink" Target="https://irma.nps.gov/Stats/SSRSReports/Park%20Specific%20Reports/Monthly%20Public%20Use?Park=ZION" TargetMode="External"/><Relationship Id="rId4830" Type="http://schemas.openxmlformats.org/officeDocument/2006/relationships/hyperlink" Target="https://irma.nps.gov/Stats/SSRSReports/Park%20Specific%20Reports/Monthly%20Public%20Use?Park=ZION" TargetMode="External"/><Relationship Id="rId4831" Type="http://schemas.openxmlformats.org/officeDocument/2006/relationships/hyperlink" Target="https://irma.nps.gov/Stats/SSRSReports/Park%20Specific%20Reports/Monthly%20Public%20Use?Park=ZION" TargetMode="External"/><Relationship Id="rId4832" Type="http://schemas.openxmlformats.org/officeDocument/2006/relationships/hyperlink" Target="https://irma.nps.gov/Stats/SSRSReports/Park%20Specific%20Reports/Monthly%20Public%20Use?Park=ZION" TargetMode="External"/><Relationship Id="rId4833" Type="http://schemas.openxmlformats.org/officeDocument/2006/relationships/hyperlink" Target="https://irma.nps.gov/Stats/SSRSReports/Park%20Specific%20Reports/Monthly%20Public%20Use?Park=ZION" TargetMode="External"/><Relationship Id="rId4834" Type="http://schemas.openxmlformats.org/officeDocument/2006/relationships/hyperlink" Target="https://irma.nps.gov/Stats/SSRSReports/Park%20Specific%20Reports/Monthly%20Public%20Use?Park=ZION" TargetMode="External"/><Relationship Id="rId4835" Type="http://schemas.openxmlformats.org/officeDocument/2006/relationships/hyperlink" Target="https://irma.nps.gov/Stats/SSRSReports/Park%20Specific%20Reports/Monthly%20Public%20Use?Park=ZION" TargetMode="External"/><Relationship Id="rId4836" Type="http://schemas.openxmlformats.org/officeDocument/2006/relationships/hyperlink" Target="https://irma.nps.gov/Stats/SSRSReports/Park%20Specific%20Reports/Monthly%20Public%20Use?Park=ZION" TargetMode="External"/><Relationship Id="rId4837" Type="http://schemas.openxmlformats.org/officeDocument/2006/relationships/hyperlink" Target="https://irma.nps.gov/Stats/SSRSReports/Park%20Specific%20Reports/Monthly%20Public%20Use?Park=ZION" TargetMode="External"/><Relationship Id="rId4838" Type="http://schemas.openxmlformats.org/officeDocument/2006/relationships/hyperlink" Target="https://irma.nps.gov/Stats/SSRSReports/Park%20Specific%20Reports/Monthly%20Public%20Use?Park=ZION" TargetMode="External"/><Relationship Id="rId4839" Type="http://schemas.openxmlformats.org/officeDocument/2006/relationships/hyperlink" Target="https://irma.nps.gov/Stats/SSRSReports/Park%20Specific%20Reports/Monthly%20Public%20Use?Park=ZION" TargetMode="External"/><Relationship Id="rId6538" Type="http://schemas.openxmlformats.org/officeDocument/2006/relationships/hyperlink" Target="https://irma.nps.gov/Stats/SSRSReports/Park%20Specific%20Reports/Monthly%20Public%20Use?Park=ZION" TargetMode="External"/><Relationship Id="rId6539" Type="http://schemas.openxmlformats.org/officeDocument/2006/relationships/hyperlink" Target="https://irma.nps.gov/Stats/SSRSReports/Park%20Specific%20Reports/Monthly%20Public%20Use?Park=ZION" TargetMode="External"/><Relationship Id="rId5500" Type="http://schemas.openxmlformats.org/officeDocument/2006/relationships/hyperlink" Target="https://irma.nps.gov/Stats/SSRSReports/Park%20Specific%20Reports/Monthly%20Public%20Use?Park=ZION" TargetMode="External"/><Relationship Id="rId5501" Type="http://schemas.openxmlformats.org/officeDocument/2006/relationships/hyperlink" Target="https://irma.nps.gov/Stats/SSRSReports/Park%20Specific%20Reports/Monthly%20Public%20Use?Park=ZION" TargetMode="External"/><Relationship Id="rId5502" Type="http://schemas.openxmlformats.org/officeDocument/2006/relationships/hyperlink" Target="https://irma.nps.gov/Stats/SSRSReports/Park%20Specific%20Reports/Monthly%20Public%20Use?Park=ZION" TargetMode="External"/><Relationship Id="rId5503" Type="http://schemas.openxmlformats.org/officeDocument/2006/relationships/hyperlink" Target="https://irma.nps.gov/Stats/SSRSReports/Park%20Specific%20Reports/Monthly%20Public%20Use?Park=ZION" TargetMode="External"/><Relationship Id="rId5504" Type="http://schemas.openxmlformats.org/officeDocument/2006/relationships/hyperlink" Target="https://irma.nps.gov/Stats/SSRSReports/Park%20Specific%20Reports/Monthly%20Public%20Use?Park=ZION" TargetMode="External"/><Relationship Id="rId5505" Type="http://schemas.openxmlformats.org/officeDocument/2006/relationships/hyperlink" Target="https://irma.nps.gov/Stats/SSRSReports/Park%20Specific%20Reports/Monthly%20Public%20Use?Park=ZION" TargetMode="External"/><Relationship Id="rId5506" Type="http://schemas.openxmlformats.org/officeDocument/2006/relationships/hyperlink" Target="https://irma.nps.gov/Stats/SSRSReports/Park%20Specific%20Reports/Monthly%20Public%20Use?Park=ZION" TargetMode="External"/><Relationship Id="rId3800" Type="http://schemas.openxmlformats.org/officeDocument/2006/relationships/hyperlink" Target="https://irma.nps.gov/Stats/SSRSReports/Park%20Specific%20Reports/Monthly%20Public%20Use?Park=ZION" TargetMode="External"/><Relationship Id="rId3801" Type="http://schemas.openxmlformats.org/officeDocument/2006/relationships/hyperlink" Target="https://irma.nps.gov/Stats/SSRSReports/Park%20Specific%20Reports/Monthly%20Public%20Use?Park=ZION" TargetMode="External"/><Relationship Id="rId3802" Type="http://schemas.openxmlformats.org/officeDocument/2006/relationships/hyperlink" Target="https://irma.nps.gov/Stats/SSRSReports/Park%20Specific%20Reports/Monthly%20Public%20Use?Park=ZION" TargetMode="External"/><Relationship Id="rId3803" Type="http://schemas.openxmlformats.org/officeDocument/2006/relationships/hyperlink" Target="https://irma.nps.gov/Stats/SSRSReports/Park%20Specific%20Reports/Monthly%20Public%20Use?Park=ZION" TargetMode="External"/><Relationship Id="rId3804" Type="http://schemas.openxmlformats.org/officeDocument/2006/relationships/hyperlink" Target="https://irma.nps.gov/Stats/SSRSReports/Park%20Specific%20Reports/Monthly%20Public%20Use?Park=ZION" TargetMode="External"/><Relationship Id="rId3805" Type="http://schemas.openxmlformats.org/officeDocument/2006/relationships/hyperlink" Target="https://irma.nps.gov/Stats/SSRSReports/Park%20Specific%20Reports/Monthly%20Public%20Use?Park=ZION" TargetMode="External"/><Relationship Id="rId3806" Type="http://schemas.openxmlformats.org/officeDocument/2006/relationships/hyperlink" Target="https://irma.nps.gov/Stats/SSRSReports/Park%20Specific%20Reports/Monthly%20Public%20Use?Park=ZION" TargetMode="External"/><Relationship Id="rId3807" Type="http://schemas.openxmlformats.org/officeDocument/2006/relationships/hyperlink" Target="https://irma.nps.gov/Stats/SSRSReports/Park%20Specific%20Reports/Monthly%20Public%20Use?Park=ZION" TargetMode="External"/><Relationship Id="rId3808" Type="http://schemas.openxmlformats.org/officeDocument/2006/relationships/hyperlink" Target="https://irma.nps.gov/Stats/SSRSReports/Park%20Specific%20Reports/Monthly%20Public%20Use?Park=ZION" TargetMode="External"/><Relationship Id="rId3809" Type="http://schemas.openxmlformats.org/officeDocument/2006/relationships/hyperlink" Target="https://irma.nps.gov/Stats/SSRSReports/Park%20Specific%20Reports/Monthly%20Public%20Use?Park=ZION" TargetMode="External"/><Relationship Id="rId5507" Type="http://schemas.openxmlformats.org/officeDocument/2006/relationships/hyperlink" Target="https://irma.nps.gov/Stats/SSRSReports/Park%20Specific%20Reports/Monthly%20Public%20Use?Park=ZION" TargetMode="External"/><Relationship Id="rId5508" Type="http://schemas.openxmlformats.org/officeDocument/2006/relationships/hyperlink" Target="https://irma.nps.gov/Stats/SSRSReports/Park%20Specific%20Reports/Monthly%20Public%20Use?Park=ZION" TargetMode="External"/><Relationship Id="rId5509" Type="http://schemas.openxmlformats.org/officeDocument/2006/relationships/hyperlink" Target="https://irma.nps.gov/Stats/SSRSReports/Park%20Specific%20Reports/Monthly%20Public%20Use?Park=ZION" TargetMode="External"/><Relationship Id="rId9266" Type="http://schemas.openxmlformats.org/officeDocument/2006/relationships/hyperlink" Target="https://irma.nps.gov/Stats/SSRSReports/Park%20Specific%20Reports/Monthly%20Public%20Use?Park=ZION" TargetMode="External"/><Relationship Id="rId9267" Type="http://schemas.openxmlformats.org/officeDocument/2006/relationships/hyperlink" Target="https://irma.nps.gov/Stats/SSRSReports/Park%20Specific%20Reports/Monthly%20Public%20Use?Park=ZION" TargetMode="External"/><Relationship Id="rId9268" Type="http://schemas.openxmlformats.org/officeDocument/2006/relationships/hyperlink" Target="https://irma.nps.gov/Stats/SSRSReports/Park%20Specific%20Reports/Monthly%20Public%20Use?Park=ZION" TargetMode="External"/><Relationship Id="rId9269" Type="http://schemas.openxmlformats.org/officeDocument/2006/relationships/hyperlink" Target="https://irma.nps.gov/Stats/SSRSReports/Park%20Specific%20Reports/Monthly%20Public%20Use?Park=ZION" TargetMode="External"/><Relationship Id="rId8230" Type="http://schemas.openxmlformats.org/officeDocument/2006/relationships/hyperlink" Target="https://irma.nps.gov/Stats/SSRSReports/Park%20Specific%20Reports/Monthly%20Public%20Use?Park=ZION" TargetMode="External"/><Relationship Id="rId8231" Type="http://schemas.openxmlformats.org/officeDocument/2006/relationships/hyperlink" Target="https://irma.nps.gov/Stats/SSRSReports/Park%20Specific%20Reports/Monthly%20Public%20Use?Park=ZION" TargetMode="External"/><Relationship Id="rId8232" Type="http://schemas.openxmlformats.org/officeDocument/2006/relationships/hyperlink" Target="https://irma.nps.gov/Stats/SSRSReports/Park%20Specific%20Reports/Monthly%20Public%20Use?Park=ZION" TargetMode="External"/><Relationship Id="rId8233" Type="http://schemas.openxmlformats.org/officeDocument/2006/relationships/hyperlink" Target="https://irma.nps.gov/Stats/SSRSReports/Park%20Specific%20Reports/Monthly%20Public%20Use?Park=ZION" TargetMode="External"/><Relationship Id="rId8234" Type="http://schemas.openxmlformats.org/officeDocument/2006/relationships/hyperlink" Target="https://irma.nps.gov/Stats/SSRSReports/Park%20Specific%20Reports/Monthly%20Public%20Use?Park=ZION" TargetMode="External"/><Relationship Id="rId8235" Type="http://schemas.openxmlformats.org/officeDocument/2006/relationships/hyperlink" Target="https://irma.nps.gov/Stats/SSRSReports/Park%20Specific%20Reports/Monthly%20Public%20Use?Park=ZION" TargetMode="External"/><Relationship Id="rId8236" Type="http://schemas.openxmlformats.org/officeDocument/2006/relationships/hyperlink" Target="https://irma.nps.gov/Stats/SSRSReports/Park%20Specific%20Reports/Monthly%20Public%20Use?Park=ZION" TargetMode="External"/><Relationship Id="rId8237" Type="http://schemas.openxmlformats.org/officeDocument/2006/relationships/hyperlink" Target="https://irma.nps.gov/Stats/SSRSReports/Park%20Specific%20Reports/Monthly%20Public%20Use?Park=ZION" TargetMode="External"/><Relationship Id="rId8238" Type="http://schemas.openxmlformats.org/officeDocument/2006/relationships/hyperlink" Target="https://irma.nps.gov/Stats/SSRSReports/Park%20Specific%20Reports/Monthly%20Public%20Use?Park=ZION" TargetMode="External"/><Relationship Id="rId8239" Type="http://schemas.openxmlformats.org/officeDocument/2006/relationships/hyperlink" Target="https://irma.nps.gov/Stats/SSRSReports/Park%20Specific%20Reports/Monthly%20Public%20Use?Park=ZION" TargetMode="External"/><Relationship Id="rId7200" Type="http://schemas.openxmlformats.org/officeDocument/2006/relationships/hyperlink" Target="https://irma.nps.gov/Stats/SSRSReports/Park%20Specific%20Reports/Monthly%20Public%20Use?Park=ZION" TargetMode="External"/><Relationship Id="rId7201" Type="http://schemas.openxmlformats.org/officeDocument/2006/relationships/hyperlink" Target="https://irma.nps.gov/Stats/SSRSReports/Park%20Specific%20Reports/Monthly%20Public%20Use?Park=ZION" TargetMode="External"/><Relationship Id="rId7202" Type="http://schemas.openxmlformats.org/officeDocument/2006/relationships/hyperlink" Target="https://irma.nps.gov/Stats/SSRSReports/Park%20Specific%20Reports/Monthly%20Public%20Use?Park=ZION" TargetMode="External"/><Relationship Id="rId7203" Type="http://schemas.openxmlformats.org/officeDocument/2006/relationships/hyperlink" Target="https://irma.nps.gov/Stats/SSRSReports/Park%20Specific%20Reports/Monthly%20Public%20Use?Park=ZION" TargetMode="External"/><Relationship Id="rId9270" Type="http://schemas.openxmlformats.org/officeDocument/2006/relationships/hyperlink" Target="https://irma.nps.gov/Stats/SSRSReports/Park%20Specific%20Reports/Monthly%20Public%20Use?Park=ZION" TargetMode="External"/><Relationship Id="rId9271" Type="http://schemas.openxmlformats.org/officeDocument/2006/relationships/hyperlink" Target="https://irma.nps.gov/Stats/SSRSReports/Park%20Specific%20Reports/Monthly%20Public%20Use?Park=ZION" TargetMode="External"/><Relationship Id="rId9272" Type="http://schemas.openxmlformats.org/officeDocument/2006/relationships/hyperlink" Target="https://irma.nps.gov/Stats/SSRSReports/Park%20Specific%20Reports/Monthly%20Public%20Use?Park=ZION" TargetMode="External"/><Relationship Id="rId9273" Type="http://schemas.openxmlformats.org/officeDocument/2006/relationships/hyperlink" Target="https://irma.nps.gov/Stats/SSRSReports/Park%20Specific%20Reports/Monthly%20Public%20Use?Park=ZION" TargetMode="External"/><Relationship Id="rId9274" Type="http://schemas.openxmlformats.org/officeDocument/2006/relationships/hyperlink" Target="https://irma.nps.gov/Stats/SSRSReports/Park%20Specific%20Reports/Monthly%20Public%20Use?Park=ZION" TargetMode="External"/><Relationship Id="rId9275" Type="http://schemas.openxmlformats.org/officeDocument/2006/relationships/hyperlink" Target="https://irma.nps.gov/Stats/SSRSReports/Park%20Specific%20Reports/Monthly%20Public%20Use?Park=ZION" TargetMode="External"/><Relationship Id="rId9276" Type="http://schemas.openxmlformats.org/officeDocument/2006/relationships/hyperlink" Target="https://irma.nps.gov/Stats/SSRSReports/Park%20Specific%20Reports/Monthly%20Public%20Use?Park=ZION" TargetMode="External"/><Relationship Id="rId9277" Type="http://schemas.openxmlformats.org/officeDocument/2006/relationships/hyperlink" Target="https://irma.nps.gov/Stats/SSRSReports/Park%20Specific%20Reports/Monthly%20Public%20Use?Park=ZION" TargetMode="External"/><Relationship Id="rId9278" Type="http://schemas.openxmlformats.org/officeDocument/2006/relationships/hyperlink" Target="https://irma.nps.gov/Stats/SSRSReports/Park%20Specific%20Reports/Monthly%20Public%20Use?Park=ZION" TargetMode="External"/><Relationship Id="rId9279" Type="http://schemas.openxmlformats.org/officeDocument/2006/relationships/hyperlink" Target="https://irma.nps.gov/Stats/SSRSReports/Park%20Specific%20Reports/Monthly%20Public%20Use?Park=ZION" TargetMode="External"/><Relationship Id="rId7204" Type="http://schemas.openxmlformats.org/officeDocument/2006/relationships/hyperlink" Target="https://irma.nps.gov/Stats/SSRSReports/Park%20Specific%20Reports/Monthly%20Public%20Use?Park=ZION" TargetMode="External"/><Relationship Id="rId7205" Type="http://schemas.openxmlformats.org/officeDocument/2006/relationships/hyperlink" Target="https://irma.nps.gov/Stats/SSRSReports/Park%20Specific%20Reports/Monthly%20Public%20Use?Park=ZION" TargetMode="External"/><Relationship Id="rId7206" Type="http://schemas.openxmlformats.org/officeDocument/2006/relationships/hyperlink" Target="https://irma.nps.gov/Stats/SSRSReports/Park%20Specific%20Reports/Monthly%20Public%20Use?Park=ZION" TargetMode="External"/><Relationship Id="rId7207" Type="http://schemas.openxmlformats.org/officeDocument/2006/relationships/hyperlink" Target="https://irma.nps.gov/Stats/SSRSReports/Park%20Specific%20Reports/Monthly%20Public%20Use?Park=ZION" TargetMode="External"/><Relationship Id="rId7208" Type="http://schemas.openxmlformats.org/officeDocument/2006/relationships/hyperlink" Target="https://irma.nps.gov/Stats/SSRSReports/Park%20Specific%20Reports/Monthly%20Public%20Use?Park=ZION" TargetMode="External"/><Relationship Id="rId7209" Type="http://schemas.openxmlformats.org/officeDocument/2006/relationships/hyperlink" Target="https://irma.nps.gov/Stats/SSRSReports/Park%20Specific%20Reports/Monthly%20Public%20Use?Park=ZION" TargetMode="External"/><Relationship Id="rId7570" Type="http://schemas.openxmlformats.org/officeDocument/2006/relationships/hyperlink" Target="https://irma.nps.gov/Stats/SSRSReports/Park%20Specific%20Reports/Monthly%20Public%20Use?Park=ZION" TargetMode="External"/><Relationship Id="rId7571" Type="http://schemas.openxmlformats.org/officeDocument/2006/relationships/hyperlink" Target="https://irma.nps.gov/Stats/SSRSReports/Park%20Specific%20Reports/Monthly%20Public%20Use?Park=ZION" TargetMode="External"/><Relationship Id="rId7572" Type="http://schemas.openxmlformats.org/officeDocument/2006/relationships/hyperlink" Target="https://irma.nps.gov/Stats/SSRSReports/Park%20Specific%20Reports/Monthly%20Public%20Use?Park=ZION" TargetMode="External"/><Relationship Id="rId7573" Type="http://schemas.openxmlformats.org/officeDocument/2006/relationships/hyperlink" Target="https://irma.nps.gov/Stats/SSRSReports/Park%20Specific%20Reports/Monthly%20Public%20Use?Park=ZION" TargetMode="External"/><Relationship Id="rId7574" Type="http://schemas.openxmlformats.org/officeDocument/2006/relationships/hyperlink" Target="https://irma.nps.gov/Stats/SSRSReports/Park%20Specific%20Reports/Monthly%20Public%20Use?Park=ZION" TargetMode="External"/><Relationship Id="rId7575" Type="http://schemas.openxmlformats.org/officeDocument/2006/relationships/hyperlink" Target="https://irma.nps.gov/Stats/SSRSReports/Park%20Specific%20Reports/Monthly%20Public%20Use?Park=ZION" TargetMode="External"/><Relationship Id="rId7576" Type="http://schemas.openxmlformats.org/officeDocument/2006/relationships/hyperlink" Target="https://irma.nps.gov/Stats/SSRSReports/Park%20Specific%20Reports/Monthly%20Public%20Use?Park=ZION" TargetMode="External"/><Relationship Id="rId7577" Type="http://schemas.openxmlformats.org/officeDocument/2006/relationships/hyperlink" Target="https://irma.nps.gov/Stats/SSRSReports/Park%20Specific%20Reports/Monthly%20Public%20Use?Park=ZION" TargetMode="External"/><Relationship Id="rId7578" Type="http://schemas.openxmlformats.org/officeDocument/2006/relationships/hyperlink" Target="https://irma.nps.gov/Stats/SSRSReports/Park%20Specific%20Reports/Monthly%20Public%20Use?Park=ZION" TargetMode="External"/><Relationship Id="rId7579" Type="http://schemas.openxmlformats.org/officeDocument/2006/relationships/hyperlink" Target="https://irma.nps.gov/Stats/SSRSReports/Park%20Specific%20Reports/Monthly%20Public%20Use?Park=ZION" TargetMode="External"/><Relationship Id="rId8240" Type="http://schemas.openxmlformats.org/officeDocument/2006/relationships/hyperlink" Target="https://irma.nps.gov/Stats/SSRSReports/Park%20Specific%20Reports/Monthly%20Public%20Use?Park=ZION" TargetMode="External"/><Relationship Id="rId8241" Type="http://schemas.openxmlformats.org/officeDocument/2006/relationships/hyperlink" Target="https://irma.nps.gov/Stats/SSRSReports/Park%20Specific%20Reports/Monthly%20Public%20Use?Park=ZION" TargetMode="External"/><Relationship Id="rId8242" Type="http://schemas.openxmlformats.org/officeDocument/2006/relationships/hyperlink" Target="https://irma.nps.gov/Stats/SSRSReports/Park%20Specific%20Reports/Monthly%20Public%20Use?Park=ZION" TargetMode="External"/><Relationship Id="rId8243" Type="http://schemas.openxmlformats.org/officeDocument/2006/relationships/hyperlink" Target="https://irma.nps.gov/Stats/SSRSReports/Park%20Specific%20Reports/Monthly%20Public%20Use?Park=ZION" TargetMode="External"/><Relationship Id="rId8244" Type="http://schemas.openxmlformats.org/officeDocument/2006/relationships/hyperlink" Target="https://irma.nps.gov/Stats/SSRSReports/Park%20Specific%20Reports/Monthly%20Public%20Use?Park=ZION" TargetMode="External"/><Relationship Id="rId8245" Type="http://schemas.openxmlformats.org/officeDocument/2006/relationships/hyperlink" Target="https://irma.nps.gov/Stats/SSRSReports/Park%20Specific%20Reports/Monthly%20Public%20Use?Park=ZION" TargetMode="External"/><Relationship Id="rId5870" Type="http://schemas.openxmlformats.org/officeDocument/2006/relationships/hyperlink" Target="https://irma.nps.gov/Stats/SSRSReports/Park%20Specific%20Reports/Monthly%20Public%20Use?Park=ZION" TargetMode="External"/><Relationship Id="rId5871" Type="http://schemas.openxmlformats.org/officeDocument/2006/relationships/hyperlink" Target="https://irma.nps.gov/Stats/SSRSReports/Park%20Specific%20Reports/Monthly%20Public%20Use?Park=ZION" TargetMode="External"/><Relationship Id="rId5872" Type="http://schemas.openxmlformats.org/officeDocument/2006/relationships/hyperlink" Target="https://irma.nps.gov/Stats/SSRSReports/Park%20Specific%20Reports/Monthly%20Public%20Use?Park=ZION" TargetMode="External"/><Relationship Id="rId5873" Type="http://schemas.openxmlformats.org/officeDocument/2006/relationships/hyperlink" Target="https://irma.nps.gov/Stats/SSRSReports/Park%20Specific%20Reports/Monthly%20Public%20Use?Park=ZION" TargetMode="External"/><Relationship Id="rId5874" Type="http://schemas.openxmlformats.org/officeDocument/2006/relationships/hyperlink" Target="https://irma.nps.gov/Stats/SSRSReports/Park%20Specific%20Reports/Monthly%20Public%20Use?Park=ZION" TargetMode="External"/><Relationship Id="rId5875" Type="http://schemas.openxmlformats.org/officeDocument/2006/relationships/hyperlink" Target="https://irma.nps.gov/Stats/SSRSReports/Park%20Specific%20Reports/Monthly%20Public%20Use?Park=ZION" TargetMode="External"/><Relationship Id="rId5876" Type="http://schemas.openxmlformats.org/officeDocument/2006/relationships/hyperlink" Target="https://irma.nps.gov/Stats/SSRSReports/Park%20Specific%20Reports/Monthly%20Public%20Use?Park=ZION" TargetMode="External"/><Relationship Id="rId5877" Type="http://schemas.openxmlformats.org/officeDocument/2006/relationships/hyperlink" Target="https://irma.nps.gov/Stats/SSRSReports/Park%20Specific%20Reports/Monthly%20Public%20Use?Park=ZION" TargetMode="External"/><Relationship Id="rId5878" Type="http://schemas.openxmlformats.org/officeDocument/2006/relationships/hyperlink" Target="https://irma.nps.gov/Stats/SSRSReports/Park%20Specific%20Reports/Monthly%20Public%20Use?Park=ZION" TargetMode="External"/><Relationship Id="rId5879" Type="http://schemas.openxmlformats.org/officeDocument/2006/relationships/hyperlink" Target="https://irma.nps.gov/Stats/SSRSReports/Park%20Specific%20Reports/Monthly%20Public%20Use?Park=ZION" TargetMode="External"/><Relationship Id="rId6540" Type="http://schemas.openxmlformats.org/officeDocument/2006/relationships/hyperlink" Target="https://irma.nps.gov/Stats/SSRSReports/Park%20Specific%20Reports/Monthly%20Public%20Use?Park=ZION" TargetMode="External"/><Relationship Id="rId6541" Type="http://schemas.openxmlformats.org/officeDocument/2006/relationships/hyperlink" Target="https://irma.nps.gov/Stats/SSRSReports/Park%20Specific%20Reports/Monthly%20Public%20Use?Park=ZION" TargetMode="External"/><Relationship Id="rId6542" Type="http://schemas.openxmlformats.org/officeDocument/2006/relationships/hyperlink" Target="https://irma.nps.gov/Stats/SSRSReports/Park%20Specific%20Reports/Monthly%20Public%20Use?Park=ZION" TargetMode="External"/><Relationship Id="rId6543" Type="http://schemas.openxmlformats.org/officeDocument/2006/relationships/hyperlink" Target="https://irma.nps.gov/Stats/SSRSReports/Park%20Specific%20Reports/Monthly%20Public%20Use?Park=ZION" TargetMode="External"/><Relationship Id="rId6544" Type="http://schemas.openxmlformats.org/officeDocument/2006/relationships/hyperlink" Target="https://irma.nps.gov/Stats/SSRSReports/Park%20Specific%20Reports/Monthly%20Public%20Use?Park=ZION" TargetMode="External"/><Relationship Id="rId6545" Type="http://schemas.openxmlformats.org/officeDocument/2006/relationships/hyperlink" Target="https://irma.nps.gov/Stats/SSRSReports/Park%20Specific%20Reports/Monthly%20Public%20Use?Park=ZION" TargetMode="External"/><Relationship Id="rId6546" Type="http://schemas.openxmlformats.org/officeDocument/2006/relationships/hyperlink" Target="https://irma.nps.gov/Stats/SSRSReports/Park%20Specific%20Reports/Monthly%20Public%20Use?Park=ZION" TargetMode="External"/><Relationship Id="rId6547" Type="http://schemas.openxmlformats.org/officeDocument/2006/relationships/hyperlink" Target="https://irma.nps.gov/Stats/SSRSReports/Park%20Specific%20Reports/Monthly%20Public%20Use?Park=ZION" TargetMode="External"/><Relationship Id="rId6548" Type="http://schemas.openxmlformats.org/officeDocument/2006/relationships/hyperlink" Target="https://irma.nps.gov/Stats/SSRSReports/Park%20Specific%20Reports/Monthly%20Public%20Use?Park=ZION" TargetMode="External"/><Relationship Id="rId4840" Type="http://schemas.openxmlformats.org/officeDocument/2006/relationships/hyperlink" Target="https://irma.nps.gov/Stats/SSRSReports/Park%20Specific%20Reports/Monthly%20Public%20Use?Park=ZION" TargetMode="External"/><Relationship Id="rId4841" Type="http://schemas.openxmlformats.org/officeDocument/2006/relationships/hyperlink" Target="https://irma.nps.gov/Stats/SSRSReports/Park%20Specific%20Reports/Monthly%20Public%20Use?Park=ZION" TargetMode="External"/><Relationship Id="rId4842" Type="http://schemas.openxmlformats.org/officeDocument/2006/relationships/hyperlink" Target="https://irma.nps.gov/Stats/SSRSReports/Park%20Specific%20Reports/Monthly%20Public%20Use?Park=ZION" TargetMode="External"/><Relationship Id="rId4843" Type="http://schemas.openxmlformats.org/officeDocument/2006/relationships/hyperlink" Target="https://irma.nps.gov/Stats/SSRSReports/Park%20Specific%20Reports/Monthly%20Public%20Use?Park=ZION" TargetMode="External"/><Relationship Id="rId4844" Type="http://schemas.openxmlformats.org/officeDocument/2006/relationships/hyperlink" Target="https://irma.nps.gov/Stats/SSRSReports/Park%20Specific%20Reports/Monthly%20Public%20Use?Park=ZION" TargetMode="External"/><Relationship Id="rId4845" Type="http://schemas.openxmlformats.org/officeDocument/2006/relationships/hyperlink" Target="https://irma.nps.gov/Stats/SSRSReports/Park%20Specific%20Reports/Monthly%20Public%20Use?Park=ZION" TargetMode="External"/><Relationship Id="rId4846" Type="http://schemas.openxmlformats.org/officeDocument/2006/relationships/hyperlink" Target="https://irma.nps.gov/Stats/SSRSReports/Park%20Specific%20Reports/Monthly%20Public%20Use?Park=ZION" TargetMode="External"/><Relationship Id="rId4847" Type="http://schemas.openxmlformats.org/officeDocument/2006/relationships/hyperlink" Target="https://irma.nps.gov/Stats/SSRSReports/Park%20Specific%20Reports/Monthly%20Public%20Use?Park=ZION" TargetMode="External"/><Relationship Id="rId4848" Type="http://schemas.openxmlformats.org/officeDocument/2006/relationships/hyperlink" Target="https://irma.nps.gov/Stats/SSRSReports/Park%20Specific%20Reports/Monthly%20Public%20Use?Park=ZION" TargetMode="External"/><Relationship Id="rId4849" Type="http://schemas.openxmlformats.org/officeDocument/2006/relationships/hyperlink" Target="https://irma.nps.gov/Stats/SSRSReports/Park%20Specific%20Reports/Monthly%20Public%20Use?Park=ZION" TargetMode="External"/><Relationship Id="rId6549" Type="http://schemas.openxmlformats.org/officeDocument/2006/relationships/hyperlink" Target="https://irma.nps.gov/Stats/SSRSReports/Park%20Specific%20Reports/Monthly%20Public%20Use?Park=ZION" TargetMode="External"/><Relationship Id="rId5510" Type="http://schemas.openxmlformats.org/officeDocument/2006/relationships/hyperlink" Target="https://irma.nps.gov/Stats/SSRSReports/Park%20Specific%20Reports/Monthly%20Public%20Use?Park=ZION" TargetMode="External"/><Relationship Id="rId5511" Type="http://schemas.openxmlformats.org/officeDocument/2006/relationships/hyperlink" Target="https://irma.nps.gov/Stats/SSRSReports/Park%20Specific%20Reports/Monthly%20Public%20Use?Park=ZION" TargetMode="External"/><Relationship Id="rId5512" Type="http://schemas.openxmlformats.org/officeDocument/2006/relationships/hyperlink" Target="https://irma.nps.gov/Stats/SSRSReports/Park%20Specific%20Reports/Monthly%20Public%20Use?Park=ZION" TargetMode="External"/><Relationship Id="rId5513" Type="http://schemas.openxmlformats.org/officeDocument/2006/relationships/hyperlink" Target="https://irma.nps.gov/Stats/SSRSReports/Park%20Specific%20Reports/Monthly%20Public%20Use?Park=ZION" TargetMode="External"/><Relationship Id="rId5514" Type="http://schemas.openxmlformats.org/officeDocument/2006/relationships/hyperlink" Target="https://irma.nps.gov/Stats/SSRSReports/Park%20Specific%20Reports/Monthly%20Public%20Use?Park=ZION" TargetMode="External"/><Relationship Id="rId5515" Type="http://schemas.openxmlformats.org/officeDocument/2006/relationships/hyperlink" Target="https://irma.nps.gov/Stats/SSRSReports/Park%20Specific%20Reports/Monthly%20Public%20Use?Park=ZION" TargetMode="External"/><Relationship Id="rId5516" Type="http://schemas.openxmlformats.org/officeDocument/2006/relationships/hyperlink" Target="https://irma.nps.gov/Stats/SSRSReports/Park%20Specific%20Reports/Monthly%20Public%20Use?Park=ZION" TargetMode="External"/><Relationship Id="rId5517" Type="http://schemas.openxmlformats.org/officeDocument/2006/relationships/hyperlink" Target="https://irma.nps.gov/Stats/SSRSReports/Park%20Specific%20Reports/Monthly%20Public%20Use?Park=ZION" TargetMode="External"/><Relationship Id="rId3810" Type="http://schemas.openxmlformats.org/officeDocument/2006/relationships/hyperlink" Target="https://irma.nps.gov/Stats/SSRSReports/Park%20Specific%20Reports/Monthly%20Public%20Use?Park=ZION" TargetMode="External"/><Relationship Id="rId3811" Type="http://schemas.openxmlformats.org/officeDocument/2006/relationships/hyperlink" Target="https://irma.nps.gov/Stats/SSRSReports/Park%20Specific%20Reports/Monthly%20Public%20Use?Park=ZION" TargetMode="External"/><Relationship Id="rId3812" Type="http://schemas.openxmlformats.org/officeDocument/2006/relationships/hyperlink" Target="https://irma.nps.gov/Stats/SSRSReports/Park%20Specific%20Reports/Monthly%20Public%20Use?Park=ZION" TargetMode="External"/><Relationship Id="rId3813" Type="http://schemas.openxmlformats.org/officeDocument/2006/relationships/hyperlink" Target="https://irma.nps.gov/Stats/SSRSReports/Park%20Specific%20Reports/Monthly%20Public%20Use?Park=ZION" TargetMode="External"/><Relationship Id="rId3814" Type="http://schemas.openxmlformats.org/officeDocument/2006/relationships/hyperlink" Target="https://irma.nps.gov/Stats/SSRSReports/Park%20Specific%20Reports/Monthly%20Public%20Use?Park=ZION" TargetMode="External"/><Relationship Id="rId3815" Type="http://schemas.openxmlformats.org/officeDocument/2006/relationships/hyperlink" Target="https://irma.nps.gov/Stats/SSRSReports/Park%20Specific%20Reports/Monthly%20Public%20Use?Park=ZION" TargetMode="External"/><Relationship Id="rId3816" Type="http://schemas.openxmlformats.org/officeDocument/2006/relationships/hyperlink" Target="https://irma.nps.gov/Stats/SSRSReports/Park%20Specific%20Reports/Monthly%20Public%20Use?Park=ZION" TargetMode="External"/><Relationship Id="rId3817" Type="http://schemas.openxmlformats.org/officeDocument/2006/relationships/hyperlink" Target="https://irma.nps.gov/Stats/SSRSReports/Park%20Specific%20Reports/Monthly%20Public%20Use?Park=ZION" TargetMode="External"/><Relationship Id="rId3818" Type="http://schemas.openxmlformats.org/officeDocument/2006/relationships/hyperlink" Target="https://irma.nps.gov/Stats/SSRSReports/Park%20Specific%20Reports/Monthly%20Public%20Use?Park=ZION" TargetMode="External"/><Relationship Id="rId3819" Type="http://schemas.openxmlformats.org/officeDocument/2006/relationships/hyperlink" Target="https://irma.nps.gov/Stats/SSRSReports/Park%20Specific%20Reports/Monthly%20Public%20Use?Park=ZION" TargetMode="External"/><Relationship Id="rId5518" Type="http://schemas.openxmlformats.org/officeDocument/2006/relationships/hyperlink" Target="https://irma.nps.gov/Stats/SSRSReports/Park%20Specific%20Reports/Monthly%20Public%20Use?Park=ZION" TargetMode="External"/><Relationship Id="rId5519" Type="http://schemas.openxmlformats.org/officeDocument/2006/relationships/hyperlink" Target="https://irma.nps.gov/Stats/SSRSReports/Park%20Specific%20Reports/Monthly%20Public%20Use?Park=ZION" TargetMode="External"/><Relationship Id="rId8246" Type="http://schemas.openxmlformats.org/officeDocument/2006/relationships/hyperlink" Target="https://irma.nps.gov/Stats/SSRSReports/Park%20Specific%20Reports/Monthly%20Public%20Use?Park=ZION" TargetMode="External"/><Relationship Id="rId8247" Type="http://schemas.openxmlformats.org/officeDocument/2006/relationships/hyperlink" Target="https://irma.nps.gov/Stats/SSRSReports/Park%20Specific%20Reports/Monthly%20Public%20Use?Park=ZION" TargetMode="External"/><Relationship Id="rId8248" Type="http://schemas.openxmlformats.org/officeDocument/2006/relationships/hyperlink" Target="https://irma.nps.gov/Stats/SSRSReports/Park%20Specific%20Reports/Monthly%20Public%20Use?Park=ZION" TargetMode="External"/><Relationship Id="rId8249" Type="http://schemas.openxmlformats.org/officeDocument/2006/relationships/hyperlink" Target="https://irma.nps.gov/Stats/SSRSReports/Park%20Specific%20Reports/Monthly%20Public%20Use?Park=ZION" TargetMode="External"/><Relationship Id="rId7210" Type="http://schemas.openxmlformats.org/officeDocument/2006/relationships/hyperlink" Target="https://irma.nps.gov/Stats/SSRSReports/Park%20Specific%20Reports/Monthly%20Public%20Use?Park=ZION" TargetMode="External"/><Relationship Id="rId7211" Type="http://schemas.openxmlformats.org/officeDocument/2006/relationships/hyperlink" Target="https://irma.nps.gov/Stats/SSRSReports/Park%20Specific%20Reports/Monthly%20Public%20Use?Park=ZION" TargetMode="External"/><Relationship Id="rId7212" Type="http://schemas.openxmlformats.org/officeDocument/2006/relationships/hyperlink" Target="https://irma.nps.gov/Stats/SSRSReports/Park%20Specific%20Reports/Monthly%20Public%20Use?Park=ZION" TargetMode="External"/><Relationship Id="rId7213" Type="http://schemas.openxmlformats.org/officeDocument/2006/relationships/hyperlink" Target="https://irma.nps.gov/Stats/SSRSReports/Park%20Specific%20Reports/Monthly%20Public%20Use?Park=ZION" TargetMode="External"/><Relationship Id="rId7214" Type="http://schemas.openxmlformats.org/officeDocument/2006/relationships/hyperlink" Target="https://irma.nps.gov/Stats/SSRSReports/Park%20Specific%20Reports/Monthly%20Public%20Use?Park=ZION" TargetMode="External"/><Relationship Id="rId7215" Type="http://schemas.openxmlformats.org/officeDocument/2006/relationships/hyperlink" Target="https://irma.nps.gov/Stats/SSRSReports/Park%20Specific%20Reports/Monthly%20Public%20Use?Park=ZION" TargetMode="External"/><Relationship Id="rId7216" Type="http://schemas.openxmlformats.org/officeDocument/2006/relationships/hyperlink" Target="https://irma.nps.gov/Stats/SSRSReports/Park%20Specific%20Reports/Monthly%20Public%20Use?Park=ZION" TargetMode="External"/><Relationship Id="rId7217" Type="http://schemas.openxmlformats.org/officeDocument/2006/relationships/hyperlink" Target="https://irma.nps.gov/Stats/SSRSReports/Park%20Specific%20Reports/Monthly%20Public%20Use?Park=ZION" TargetMode="External"/><Relationship Id="rId7218" Type="http://schemas.openxmlformats.org/officeDocument/2006/relationships/hyperlink" Target="https://irma.nps.gov/Stats/SSRSReports/Park%20Specific%20Reports/Monthly%20Public%20Use?Park=ZION" TargetMode="External"/><Relationship Id="rId7219" Type="http://schemas.openxmlformats.org/officeDocument/2006/relationships/hyperlink" Target="https://irma.nps.gov/Stats/SSRSReports/Park%20Specific%20Reports/Monthly%20Public%20Use?Park=ZION" TargetMode="External"/><Relationship Id="rId9280" Type="http://schemas.openxmlformats.org/officeDocument/2006/relationships/hyperlink" Target="https://irma.nps.gov/Stats/SSRSReports/Park%20Specific%20Reports/Monthly%20Public%20Use?Park=ZION" TargetMode="External"/><Relationship Id="rId9281" Type="http://schemas.openxmlformats.org/officeDocument/2006/relationships/hyperlink" Target="https://irma.nps.gov/Stats/SSRSReports/Park%20Specific%20Reports/Monthly%20Public%20Use?Park=ZION" TargetMode="External"/><Relationship Id="rId9282" Type="http://schemas.openxmlformats.org/officeDocument/2006/relationships/hyperlink" Target="https://irma.nps.gov/Stats/SSRSReports/Park%20Specific%20Reports/Monthly%20Public%20Use?Park=ZION" TargetMode="External"/><Relationship Id="rId9283" Type="http://schemas.openxmlformats.org/officeDocument/2006/relationships/hyperlink" Target="https://irma.nps.gov/Stats/SSRSReports/Park%20Specific%20Reports/Monthly%20Public%20Use?Park=ZION" TargetMode="External"/><Relationship Id="rId9284" Type="http://schemas.openxmlformats.org/officeDocument/2006/relationships/hyperlink" Target="https://irma.nps.gov/Stats/SSRSReports/Park%20Specific%20Reports/Monthly%20Public%20Use?Park=ZION" TargetMode="External"/><Relationship Id="rId9285" Type="http://schemas.openxmlformats.org/officeDocument/2006/relationships/hyperlink" Target="https://irma.nps.gov/Stats/SSRSReports/Park%20Specific%20Reports/Monthly%20Public%20Use?Park=ZION" TargetMode="External"/><Relationship Id="rId9286" Type="http://schemas.openxmlformats.org/officeDocument/2006/relationships/hyperlink" Target="https://irma.nps.gov/Stats/SSRSReports/Park%20Specific%20Reports/Monthly%20Public%20Use?Park=ZION" TargetMode="External"/><Relationship Id="rId9287" Type="http://schemas.openxmlformats.org/officeDocument/2006/relationships/hyperlink" Target="https://irma.nps.gov/Stats/SSRSReports/Park%20Specific%20Reports/Monthly%20Public%20Use?Park=ZION" TargetMode="External"/><Relationship Id="rId9288" Type="http://schemas.openxmlformats.org/officeDocument/2006/relationships/hyperlink" Target="https://irma.nps.gov/Stats/SSRSReports/Park%20Specific%20Reports/Monthly%20Public%20Use?Park=ZION" TargetMode="External"/><Relationship Id="rId9289" Type="http://schemas.openxmlformats.org/officeDocument/2006/relationships/hyperlink" Target="https://irma.nps.gov/Stats/SSRSReports/Park%20Specific%20Reports/Monthly%20Public%20Use?Park=ZION" TargetMode="External"/><Relationship Id="rId7580" Type="http://schemas.openxmlformats.org/officeDocument/2006/relationships/hyperlink" Target="https://irma.nps.gov/Stats/SSRSReports/Park%20Specific%20Reports/Monthly%20Public%20Use?Park=ZION" TargetMode="External"/><Relationship Id="rId7581" Type="http://schemas.openxmlformats.org/officeDocument/2006/relationships/hyperlink" Target="https://irma.nps.gov/Stats/SSRSReports/Park%20Specific%20Reports/Monthly%20Public%20Use?Park=ZION" TargetMode="External"/><Relationship Id="rId7582" Type="http://schemas.openxmlformats.org/officeDocument/2006/relationships/hyperlink" Target="https://irma.nps.gov/Stats/SSRSReports/Park%20Specific%20Reports/Monthly%20Public%20Use?Park=ZION" TargetMode="External"/><Relationship Id="rId7583" Type="http://schemas.openxmlformats.org/officeDocument/2006/relationships/hyperlink" Target="https://irma.nps.gov/Stats/SSRSReports/Park%20Specific%20Reports/Monthly%20Public%20Use?Park=ZION" TargetMode="External"/><Relationship Id="rId7584" Type="http://schemas.openxmlformats.org/officeDocument/2006/relationships/hyperlink" Target="https://irma.nps.gov/Stats/SSRSReports/Park%20Specific%20Reports/Monthly%20Public%20Use?Park=ZION" TargetMode="External"/><Relationship Id="rId7585" Type="http://schemas.openxmlformats.org/officeDocument/2006/relationships/hyperlink" Target="https://irma.nps.gov/Stats/SSRSReports/Park%20Specific%20Reports/Monthly%20Public%20Use?Park=ZION" TargetMode="External"/><Relationship Id="rId7586" Type="http://schemas.openxmlformats.org/officeDocument/2006/relationships/hyperlink" Target="https://irma.nps.gov/Stats/SSRSReports/Park%20Specific%20Reports/Monthly%20Public%20Use?Park=ZION" TargetMode="External"/><Relationship Id="rId7587" Type="http://schemas.openxmlformats.org/officeDocument/2006/relationships/hyperlink" Target="https://irma.nps.gov/Stats/SSRSReports/Park%20Specific%20Reports/Monthly%20Public%20Use?Park=ZION" TargetMode="External"/><Relationship Id="rId7588" Type="http://schemas.openxmlformats.org/officeDocument/2006/relationships/hyperlink" Target="https://irma.nps.gov/Stats/SSRSReports/Park%20Specific%20Reports/Monthly%20Public%20Use?Park=ZION" TargetMode="External"/><Relationship Id="rId7589" Type="http://schemas.openxmlformats.org/officeDocument/2006/relationships/hyperlink" Target="https://irma.nps.gov/Stats/SSRSReports/Park%20Specific%20Reports/Monthly%20Public%20Use?Park=ZION" TargetMode="External"/><Relationship Id="rId8250" Type="http://schemas.openxmlformats.org/officeDocument/2006/relationships/hyperlink" Target="https://irma.nps.gov/Stats/SSRSReports/Park%20Specific%20Reports/Monthly%20Public%20Use?Park=ZION" TargetMode="External"/><Relationship Id="rId8251" Type="http://schemas.openxmlformats.org/officeDocument/2006/relationships/hyperlink" Target="https://irma.nps.gov/Stats/SSRSReports/Park%20Specific%20Reports/Monthly%20Public%20Use?Park=ZION" TargetMode="External"/><Relationship Id="rId8252" Type="http://schemas.openxmlformats.org/officeDocument/2006/relationships/hyperlink" Target="https://irma.nps.gov/Stats/SSRSReports/Park%20Specific%20Reports/Monthly%20Public%20Use?Park=ZION" TargetMode="External"/><Relationship Id="rId8253" Type="http://schemas.openxmlformats.org/officeDocument/2006/relationships/hyperlink" Target="https://irma.nps.gov/Stats/SSRSReports/Park%20Specific%20Reports/Monthly%20Public%20Use?Park=ZION" TargetMode="External"/><Relationship Id="rId8254" Type="http://schemas.openxmlformats.org/officeDocument/2006/relationships/hyperlink" Target="https://irma.nps.gov/Stats/SSRSReports/Park%20Specific%20Reports/Monthly%20Public%20Use?Park=ZION" TargetMode="External"/><Relationship Id="rId8255" Type="http://schemas.openxmlformats.org/officeDocument/2006/relationships/hyperlink" Target="https://irma.nps.gov/Stats/SSRSReports/Park%20Specific%20Reports/Monthly%20Public%20Use?Park=ZION" TargetMode="External"/><Relationship Id="rId5880" Type="http://schemas.openxmlformats.org/officeDocument/2006/relationships/hyperlink" Target="https://irma.nps.gov/Stats/SSRSReports/Park%20Specific%20Reports/Monthly%20Public%20Use?Park=ZION" TargetMode="External"/><Relationship Id="rId5881" Type="http://schemas.openxmlformats.org/officeDocument/2006/relationships/hyperlink" Target="https://irma.nps.gov/Stats/SSRSReports/Park%20Specific%20Reports/Monthly%20Public%20Use?Park=ZION" TargetMode="External"/><Relationship Id="rId5882" Type="http://schemas.openxmlformats.org/officeDocument/2006/relationships/hyperlink" Target="https://irma.nps.gov/Stats/SSRSReports/Park%20Specific%20Reports/Monthly%20Public%20Use?Park=ZION" TargetMode="External"/><Relationship Id="rId5883" Type="http://schemas.openxmlformats.org/officeDocument/2006/relationships/hyperlink" Target="https://irma.nps.gov/Stats/SSRSReports/Park%20Specific%20Reports/Monthly%20Public%20Use?Park=ZION" TargetMode="External"/><Relationship Id="rId5884" Type="http://schemas.openxmlformats.org/officeDocument/2006/relationships/hyperlink" Target="https://irma.nps.gov/Stats/SSRSReports/Park%20Specific%20Reports/Monthly%20Public%20Use?Park=ZION" TargetMode="External"/><Relationship Id="rId5885" Type="http://schemas.openxmlformats.org/officeDocument/2006/relationships/hyperlink" Target="https://irma.nps.gov/Stats/SSRSReports/Park%20Specific%20Reports/Monthly%20Public%20Use?Park=ZION" TargetMode="External"/><Relationship Id="rId5886" Type="http://schemas.openxmlformats.org/officeDocument/2006/relationships/hyperlink" Target="https://irma.nps.gov/Stats/SSRSReports/Park%20Specific%20Reports/Monthly%20Public%20Use?Park=ZION" TargetMode="External"/><Relationship Id="rId5887" Type="http://schemas.openxmlformats.org/officeDocument/2006/relationships/hyperlink" Target="https://irma.nps.gov/Stats/SSRSReports/Park%20Specific%20Reports/Monthly%20Public%20Use?Park=ZION" TargetMode="External"/><Relationship Id="rId5888" Type="http://schemas.openxmlformats.org/officeDocument/2006/relationships/hyperlink" Target="https://irma.nps.gov/Stats/SSRSReports/Park%20Specific%20Reports/Monthly%20Public%20Use?Park=ZION" TargetMode="External"/><Relationship Id="rId5889" Type="http://schemas.openxmlformats.org/officeDocument/2006/relationships/hyperlink" Target="https://irma.nps.gov/Stats/SSRSReports/Park%20Specific%20Reports/Monthly%20Public%20Use?Park=ZION" TargetMode="External"/><Relationship Id="rId6550" Type="http://schemas.openxmlformats.org/officeDocument/2006/relationships/hyperlink" Target="https://irma.nps.gov/Stats/SSRSReports/Park%20Specific%20Reports/Monthly%20Public%20Use?Park=ZION" TargetMode="External"/><Relationship Id="rId6551" Type="http://schemas.openxmlformats.org/officeDocument/2006/relationships/hyperlink" Target="https://irma.nps.gov/Stats/SSRSReports/Park%20Specific%20Reports/Monthly%20Public%20Use?Park=ZION" TargetMode="External"/><Relationship Id="rId6552" Type="http://schemas.openxmlformats.org/officeDocument/2006/relationships/hyperlink" Target="https://irma.nps.gov/Stats/SSRSReports/Park%20Specific%20Reports/Monthly%20Public%20Use?Park=ZION" TargetMode="External"/><Relationship Id="rId6553" Type="http://schemas.openxmlformats.org/officeDocument/2006/relationships/hyperlink" Target="https://irma.nps.gov/Stats/SSRSReports/Park%20Specific%20Reports/Monthly%20Public%20Use?Park=ZION" TargetMode="External"/><Relationship Id="rId6554" Type="http://schemas.openxmlformats.org/officeDocument/2006/relationships/hyperlink" Target="https://irma.nps.gov/Stats/SSRSReports/Park%20Specific%20Reports/Monthly%20Public%20Use?Park=ZION" TargetMode="External"/><Relationship Id="rId6555" Type="http://schemas.openxmlformats.org/officeDocument/2006/relationships/hyperlink" Target="https://irma.nps.gov/Stats/SSRSReports/Park%20Specific%20Reports/Monthly%20Public%20Use?Park=ZION" TargetMode="External"/><Relationship Id="rId6556" Type="http://schemas.openxmlformats.org/officeDocument/2006/relationships/hyperlink" Target="https://irma.nps.gov/Stats/SSRSReports/Park%20Specific%20Reports/Monthly%20Public%20Use?Park=ZION" TargetMode="External"/><Relationship Id="rId6557" Type="http://schemas.openxmlformats.org/officeDocument/2006/relationships/hyperlink" Target="https://irma.nps.gov/Stats/SSRSReports/Park%20Specific%20Reports/Monthly%20Public%20Use?Park=ZION" TargetMode="External"/><Relationship Id="rId6558" Type="http://schemas.openxmlformats.org/officeDocument/2006/relationships/hyperlink" Target="https://irma.nps.gov/Stats/SSRSReports/Park%20Specific%20Reports/Monthly%20Public%20Use?Park=ZION" TargetMode="External"/><Relationship Id="rId4850" Type="http://schemas.openxmlformats.org/officeDocument/2006/relationships/hyperlink" Target="https://irma.nps.gov/Stats/SSRSReports/Park%20Specific%20Reports/Monthly%20Public%20Use?Park=ZION" TargetMode="External"/><Relationship Id="rId4851" Type="http://schemas.openxmlformats.org/officeDocument/2006/relationships/hyperlink" Target="https://irma.nps.gov/Stats/SSRSReports/Park%20Specific%20Reports/Monthly%20Public%20Use?Park=ZION" TargetMode="External"/><Relationship Id="rId4852" Type="http://schemas.openxmlformats.org/officeDocument/2006/relationships/hyperlink" Target="https://irma.nps.gov/Stats/SSRSReports/Park%20Specific%20Reports/Monthly%20Public%20Use?Park=ZION" TargetMode="External"/><Relationship Id="rId4853" Type="http://schemas.openxmlformats.org/officeDocument/2006/relationships/hyperlink" Target="https://irma.nps.gov/Stats/SSRSReports/Park%20Specific%20Reports/Monthly%20Public%20Use?Park=ZION" TargetMode="External"/><Relationship Id="rId4854" Type="http://schemas.openxmlformats.org/officeDocument/2006/relationships/hyperlink" Target="https://irma.nps.gov/Stats/SSRSReports/Park%20Specific%20Reports/Monthly%20Public%20Use?Park=ZION" TargetMode="External"/><Relationship Id="rId4855" Type="http://schemas.openxmlformats.org/officeDocument/2006/relationships/hyperlink" Target="https://irma.nps.gov/Stats/SSRSReports/Park%20Specific%20Reports/Monthly%20Public%20Use?Park=ZION" TargetMode="External"/><Relationship Id="rId4856" Type="http://schemas.openxmlformats.org/officeDocument/2006/relationships/hyperlink" Target="https://irma.nps.gov/Stats/SSRSReports/Park%20Specific%20Reports/Monthly%20Public%20Use?Park=ZION" TargetMode="External"/><Relationship Id="rId4857" Type="http://schemas.openxmlformats.org/officeDocument/2006/relationships/hyperlink" Target="https://irma.nps.gov/Stats/SSRSReports/Park%20Specific%20Reports/Monthly%20Public%20Use?Park=ZION" TargetMode="External"/><Relationship Id="rId4858" Type="http://schemas.openxmlformats.org/officeDocument/2006/relationships/hyperlink" Target="https://irma.nps.gov/Stats/SSRSReports/Park%20Specific%20Reports/Monthly%20Public%20Use?Park=ZION" TargetMode="External"/><Relationship Id="rId4859" Type="http://schemas.openxmlformats.org/officeDocument/2006/relationships/hyperlink" Target="https://irma.nps.gov/Stats/SSRSReports/Park%20Specific%20Reports/Monthly%20Public%20Use?Park=ZION" TargetMode="External"/><Relationship Id="rId6559" Type="http://schemas.openxmlformats.org/officeDocument/2006/relationships/hyperlink" Target="https://irma.nps.gov/Stats/SSRSReports/Park%20Specific%20Reports/Monthly%20Public%20Use?Park=ZION" TargetMode="External"/><Relationship Id="rId5520" Type="http://schemas.openxmlformats.org/officeDocument/2006/relationships/hyperlink" Target="https://irma.nps.gov/Stats/SSRSReports/Park%20Specific%20Reports/Monthly%20Public%20Use?Park=ZION" TargetMode="External"/><Relationship Id="rId5521" Type="http://schemas.openxmlformats.org/officeDocument/2006/relationships/hyperlink" Target="https://irma.nps.gov/Stats/SSRSReports/Park%20Specific%20Reports/Monthly%20Public%20Use?Park=ZION" TargetMode="External"/><Relationship Id="rId5522" Type="http://schemas.openxmlformats.org/officeDocument/2006/relationships/hyperlink" Target="https://irma.nps.gov/Stats/SSRSReports/Park%20Specific%20Reports/Monthly%20Public%20Use?Park=ZION" TargetMode="External"/><Relationship Id="rId5523" Type="http://schemas.openxmlformats.org/officeDocument/2006/relationships/hyperlink" Target="https://irma.nps.gov/Stats/SSRSReports/Park%20Specific%20Reports/Monthly%20Public%20Use?Park=ZION" TargetMode="External"/><Relationship Id="rId5524" Type="http://schemas.openxmlformats.org/officeDocument/2006/relationships/hyperlink" Target="https://irma.nps.gov/Stats/SSRSReports/Park%20Specific%20Reports/Monthly%20Public%20Use?Park=ZION" TargetMode="External"/><Relationship Id="rId5525" Type="http://schemas.openxmlformats.org/officeDocument/2006/relationships/hyperlink" Target="https://irma.nps.gov/Stats/SSRSReports/Park%20Specific%20Reports/Monthly%20Public%20Use?Park=ZION" TargetMode="External"/><Relationship Id="rId5526" Type="http://schemas.openxmlformats.org/officeDocument/2006/relationships/hyperlink" Target="https://irma.nps.gov/Stats/SSRSReports/Park%20Specific%20Reports/Monthly%20Public%20Use?Park=ZION" TargetMode="External"/><Relationship Id="rId5527" Type="http://schemas.openxmlformats.org/officeDocument/2006/relationships/hyperlink" Target="https://irma.nps.gov/Stats/SSRSReports/Park%20Specific%20Reports/Monthly%20Public%20Use?Park=ZION" TargetMode="External"/><Relationship Id="rId3820" Type="http://schemas.openxmlformats.org/officeDocument/2006/relationships/hyperlink" Target="https://irma.nps.gov/Stats/SSRSReports/Park%20Specific%20Reports/Monthly%20Public%20Use?Park=ZION" TargetMode="External"/><Relationship Id="rId3821" Type="http://schemas.openxmlformats.org/officeDocument/2006/relationships/hyperlink" Target="https://irma.nps.gov/Stats/SSRSReports/Park%20Specific%20Reports/Monthly%20Public%20Use?Park=ZION" TargetMode="External"/><Relationship Id="rId3822" Type="http://schemas.openxmlformats.org/officeDocument/2006/relationships/hyperlink" Target="https://irma.nps.gov/Stats/SSRSReports/Park%20Specific%20Reports/Monthly%20Public%20Use?Park=ZION" TargetMode="External"/><Relationship Id="rId3823" Type="http://schemas.openxmlformats.org/officeDocument/2006/relationships/hyperlink" Target="https://irma.nps.gov/Stats/SSRSReports/Park%20Specific%20Reports/Monthly%20Public%20Use?Park=ZION" TargetMode="External"/><Relationship Id="rId3824" Type="http://schemas.openxmlformats.org/officeDocument/2006/relationships/hyperlink" Target="https://irma.nps.gov/Stats/SSRSReports/Park%20Specific%20Reports/Monthly%20Public%20Use?Park=ZION" TargetMode="External"/><Relationship Id="rId3825" Type="http://schemas.openxmlformats.org/officeDocument/2006/relationships/hyperlink" Target="https://irma.nps.gov/Stats/SSRSReports/Park%20Specific%20Reports/Monthly%20Public%20Use?Park=ZION" TargetMode="External"/><Relationship Id="rId3826" Type="http://schemas.openxmlformats.org/officeDocument/2006/relationships/hyperlink" Target="https://irma.nps.gov/Stats/SSRSReports/Park%20Specific%20Reports/Monthly%20Public%20Use?Park=ZION" TargetMode="External"/><Relationship Id="rId3827" Type="http://schemas.openxmlformats.org/officeDocument/2006/relationships/hyperlink" Target="https://irma.nps.gov/Stats/SSRSReports/Park%20Specific%20Reports/Monthly%20Public%20Use?Park=ZION" TargetMode="External"/><Relationship Id="rId3828" Type="http://schemas.openxmlformats.org/officeDocument/2006/relationships/hyperlink" Target="https://irma.nps.gov/Stats/SSRSReports/Park%20Specific%20Reports/Monthly%20Public%20Use?Park=ZION" TargetMode="External"/><Relationship Id="rId3829" Type="http://schemas.openxmlformats.org/officeDocument/2006/relationships/hyperlink" Target="https://irma.nps.gov/Stats/SSRSReports/Park%20Specific%20Reports/Monthly%20Public%20Use?Park=ZION" TargetMode="External"/><Relationship Id="rId5528" Type="http://schemas.openxmlformats.org/officeDocument/2006/relationships/hyperlink" Target="https://irma.nps.gov/Stats/SSRSReports/Park%20Specific%20Reports/Monthly%20Public%20Use?Park=ZION" TargetMode="External"/><Relationship Id="rId5529" Type="http://schemas.openxmlformats.org/officeDocument/2006/relationships/hyperlink" Target="https://irma.nps.gov/Stats/SSRSReports/Park%20Specific%20Reports/Monthly%20Public%20Use?Park=ZION" TargetMode="External"/><Relationship Id="rId8256" Type="http://schemas.openxmlformats.org/officeDocument/2006/relationships/hyperlink" Target="https://irma.nps.gov/Stats/SSRSReports/Park%20Specific%20Reports/Monthly%20Public%20Use?Park=ZION" TargetMode="External"/><Relationship Id="rId8257" Type="http://schemas.openxmlformats.org/officeDocument/2006/relationships/hyperlink" Target="https://irma.nps.gov/Stats/SSRSReports/Park%20Specific%20Reports/Monthly%20Public%20Use?Park=ZION" TargetMode="External"/><Relationship Id="rId8258" Type="http://schemas.openxmlformats.org/officeDocument/2006/relationships/hyperlink" Target="https://irma.nps.gov/Stats/SSRSReports/Park%20Specific%20Reports/Monthly%20Public%20Use?Park=ZION" TargetMode="External"/><Relationship Id="rId8259" Type="http://schemas.openxmlformats.org/officeDocument/2006/relationships/hyperlink" Target="https://irma.nps.gov/Stats/SSRSReports/Park%20Specific%20Reports/Monthly%20Public%20Use?Park=ZION" TargetMode="External"/><Relationship Id="rId7220" Type="http://schemas.openxmlformats.org/officeDocument/2006/relationships/hyperlink" Target="https://irma.nps.gov/Stats/SSRSReports/Park%20Specific%20Reports/Monthly%20Public%20Use?Park=ZION" TargetMode="External"/><Relationship Id="rId7221" Type="http://schemas.openxmlformats.org/officeDocument/2006/relationships/hyperlink" Target="https://irma.nps.gov/Stats/SSRSReports/Park%20Specific%20Reports/Monthly%20Public%20Use?Park=ZION" TargetMode="External"/><Relationship Id="rId7222" Type="http://schemas.openxmlformats.org/officeDocument/2006/relationships/hyperlink" Target="https://irma.nps.gov/Stats/SSRSReports/Park%20Specific%20Reports/Monthly%20Public%20Use?Park=ZION" TargetMode="External"/><Relationship Id="rId7223" Type="http://schemas.openxmlformats.org/officeDocument/2006/relationships/hyperlink" Target="https://irma.nps.gov/Stats/SSRSReports/Park%20Specific%20Reports/Monthly%20Public%20Use?Park=ZION" TargetMode="External"/><Relationship Id="rId7224" Type="http://schemas.openxmlformats.org/officeDocument/2006/relationships/hyperlink" Target="https://irma.nps.gov/Stats/SSRSReports/Park%20Specific%20Reports/Monthly%20Public%20Use?Park=ZION" TargetMode="External"/><Relationship Id="rId7225" Type="http://schemas.openxmlformats.org/officeDocument/2006/relationships/hyperlink" Target="https://irma.nps.gov/Stats/SSRSReports/Park%20Specific%20Reports/Monthly%20Public%20Use?Park=ZION" TargetMode="External"/><Relationship Id="rId7226" Type="http://schemas.openxmlformats.org/officeDocument/2006/relationships/hyperlink" Target="https://irma.nps.gov/Stats/SSRSReports/Park%20Specific%20Reports/Monthly%20Public%20Use?Park=ZION" TargetMode="External"/><Relationship Id="rId7227" Type="http://schemas.openxmlformats.org/officeDocument/2006/relationships/hyperlink" Target="https://irma.nps.gov/Stats/SSRSReports/Park%20Specific%20Reports/Monthly%20Public%20Use?Park=ZION" TargetMode="External"/><Relationship Id="rId7228" Type="http://schemas.openxmlformats.org/officeDocument/2006/relationships/hyperlink" Target="https://irma.nps.gov/Stats/SSRSReports/Park%20Specific%20Reports/Monthly%20Public%20Use?Park=ZION" TargetMode="External"/><Relationship Id="rId7229" Type="http://schemas.openxmlformats.org/officeDocument/2006/relationships/hyperlink" Target="https://irma.nps.gov/Stats/SSRSReports/Park%20Specific%20Reports/Monthly%20Public%20Use?Park=ZION" TargetMode="External"/><Relationship Id="rId9290" Type="http://schemas.openxmlformats.org/officeDocument/2006/relationships/hyperlink" Target="https://irma.nps.gov/Stats/SSRSReports/Park%20Specific%20Reports/Monthly%20Public%20Use?Park=ZION" TargetMode="External"/><Relationship Id="rId9291" Type="http://schemas.openxmlformats.org/officeDocument/2006/relationships/hyperlink" Target="https://irma.nps.gov/Stats/SSRSReports/Park%20Specific%20Reports/Monthly%20Public%20Use?Park=ZION" TargetMode="External"/><Relationship Id="rId9292" Type="http://schemas.openxmlformats.org/officeDocument/2006/relationships/hyperlink" Target="https://irma.nps.gov/Stats/SSRSReports/Park%20Specific%20Reports/Monthly%20Public%20Use?Park=ZION" TargetMode="External"/><Relationship Id="rId9293" Type="http://schemas.openxmlformats.org/officeDocument/2006/relationships/hyperlink" Target="https://irma.nps.gov/Stats/SSRSReports/Park%20Specific%20Reports/Monthly%20Public%20Use?Park=ZION" TargetMode="External"/><Relationship Id="rId9294" Type="http://schemas.openxmlformats.org/officeDocument/2006/relationships/hyperlink" Target="https://irma.nps.gov/Stats/SSRSReports/Park%20Specific%20Reports/Monthly%20Public%20Use?Park=ZION" TargetMode="External"/><Relationship Id="rId9295" Type="http://schemas.openxmlformats.org/officeDocument/2006/relationships/hyperlink" Target="https://irma.nps.gov/Stats/SSRSReports/Park%20Specific%20Reports/Monthly%20Public%20Use?Park=ZION" TargetMode="External"/><Relationship Id="rId9296" Type="http://schemas.openxmlformats.org/officeDocument/2006/relationships/hyperlink" Target="https://irma.nps.gov/Stats/SSRSReports/Park%20Specific%20Reports/Monthly%20Public%20Use?Park=ZION" TargetMode="External"/><Relationship Id="rId9297" Type="http://schemas.openxmlformats.org/officeDocument/2006/relationships/hyperlink" Target="https://irma.nps.gov/Stats/SSRSReports/Park%20Specific%20Reports/Monthly%20Public%20Use?Park=ZION" TargetMode="External"/><Relationship Id="rId9298" Type="http://schemas.openxmlformats.org/officeDocument/2006/relationships/hyperlink" Target="https://irma.nps.gov/Stats/SSRSReports/Park%20Specific%20Reports/Monthly%20Public%20Use?Park=ZION" TargetMode="External"/><Relationship Id="rId9299" Type="http://schemas.openxmlformats.org/officeDocument/2006/relationships/hyperlink" Target="https://irma.nps.gov/Stats/SSRSReports/Park%20Specific%20Reports/Monthly%20Public%20Use?Park=ZION" TargetMode="External"/><Relationship Id="rId7590" Type="http://schemas.openxmlformats.org/officeDocument/2006/relationships/hyperlink" Target="https://irma.nps.gov/Stats/SSRSReports/Park%20Specific%20Reports/Monthly%20Public%20Use?Park=ZION" TargetMode="External"/><Relationship Id="rId7591" Type="http://schemas.openxmlformats.org/officeDocument/2006/relationships/hyperlink" Target="https://irma.nps.gov/Stats/SSRSReports/Park%20Specific%20Reports/Monthly%20Public%20Use?Park=ZION" TargetMode="External"/><Relationship Id="rId7592" Type="http://schemas.openxmlformats.org/officeDocument/2006/relationships/hyperlink" Target="https://irma.nps.gov/Stats/SSRSReports/Park%20Specific%20Reports/Monthly%20Public%20Use?Park=ZION" TargetMode="External"/><Relationship Id="rId7593" Type="http://schemas.openxmlformats.org/officeDocument/2006/relationships/hyperlink" Target="https://irma.nps.gov/Stats/SSRSReports/Park%20Specific%20Reports/Monthly%20Public%20Use?Park=ZION" TargetMode="External"/><Relationship Id="rId7594" Type="http://schemas.openxmlformats.org/officeDocument/2006/relationships/hyperlink" Target="https://irma.nps.gov/Stats/SSRSReports/Park%20Specific%20Reports/Monthly%20Public%20Use?Park=ZION" TargetMode="External"/><Relationship Id="rId7595" Type="http://schemas.openxmlformats.org/officeDocument/2006/relationships/hyperlink" Target="https://irma.nps.gov/Stats/SSRSReports/Park%20Specific%20Reports/Monthly%20Public%20Use?Park=ZION" TargetMode="External"/><Relationship Id="rId7596" Type="http://schemas.openxmlformats.org/officeDocument/2006/relationships/hyperlink" Target="https://irma.nps.gov/Stats/SSRSReports/Park%20Specific%20Reports/Monthly%20Public%20Use?Park=ZION" TargetMode="External"/><Relationship Id="rId7597" Type="http://schemas.openxmlformats.org/officeDocument/2006/relationships/hyperlink" Target="https://irma.nps.gov/Stats/SSRSReports/Park%20Specific%20Reports/Monthly%20Public%20Use?Park=ZION" TargetMode="External"/><Relationship Id="rId7598" Type="http://schemas.openxmlformats.org/officeDocument/2006/relationships/hyperlink" Target="https://irma.nps.gov/Stats/SSRSReports/Park%20Specific%20Reports/Monthly%20Public%20Use?Park=ZION" TargetMode="External"/><Relationship Id="rId7599" Type="http://schemas.openxmlformats.org/officeDocument/2006/relationships/hyperlink" Target="https://irma.nps.gov/Stats/SSRSReports/Park%20Specific%20Reports/Monthly%20Public%20Use?Park=ZION" TargetMode="External"/><Relationship Id="rId8260" Type="http://schemas.openxmlformats.org/officeDocument/2006/relationships/hyperlink" Target="https://irma.nps.gov/Stats/SSRSReports/Park%20Specific%20Reports/Monthly%20Public%20Use?Park=ZION" TargetMode="External"/><Relationship Id="rId8261" Type="http://schemas.openxmlformats.org/officeDocument/2006/relationships/hyperlink" Target="https://irma.nps.gov/Stats/SSRSReports/Park%20Specific%20Reports/Monthly%20Public%20Use?Park=ZION" TargetMode="External"/><Relationship Id="rId8262" Type="http://schemas.openxmlformats.org/officeDocument/2006/relationships/hyperlink" Target="https://irma.nps.gov/Stats/SSRSReports/Park%20Specific%20Reports/Monthly%20Public%20Use?Park=ZION" TargetMode="External"/><Relationship Id="rId8263" Type="http://schemas.openxmlformats.org/officeDocument/2006/relationships/hyperlink" Target="https://irma.nps.gov/Stats/SSRSReports/Park%20Specific%20Reports/Monthly%20Public%20Use?Park=ZION" TargetMode="External"/><Relationship Id="rId8264" Type="http://schemas.openxmlformats.org/officeDocument/2006/relationships/hyperlink" Target="https://irma.nps.gov/Stats/SSRSReports/Park%20Specific%20Reports/Monthly%20Public%20Use?Park=ZION" TargetMode="External"/><Relationship Id="rId8265" Type="http://schemas.openxmlformats.org/officeDocument/2006/relationships/hyperlink" Target="https://irma.nps.gov/Stats/SSRSReports/Park%20Specific%20Reports/Monthly%20Public%20Use?Park=ZION" TargetMode="External"/><Relationship Id="rId5890" Type="http://schemas.openxmlformats.org/officeDocument/2006/relationships/hyperlink" Target="https://irma.nps.gov/Stats/SSRSReports/Park%20Specific%20Reports/Monthly%20Public%20Use?Park=ZION" TargetMode="External"/><Relationship Id="rId5891" Type="http://schemas.openxmlformats.org/officeDocument/2006/relationships/hyperlink" Target="https://irma.nps.gov/Stats/SSRSReports/Park%20Specific%20Reports/Monthly%20Public%20Use?Park=ZION" TargetMode="External"/><Relationship Id="rId5892" Type="http://schemas.openxmlformats.org/officeDocument/2006/relationships/hyperlink" Target="https://irma.nps.gov/Stats/SSRSReports/Park%20Specific%20Reports/Monthly%20Public%20Use?Park=ZION" TargetMode="External"/><Relationship Id="rId5893" Type="http://schemas.openxmlformats.org/officeDocument/2006/relationships/hyperlink" Target="https://irma.nps.gov/Stats/SSRSReports/Park%20Specific%20Reports/Monthly%20Public%20Use?Park=ZION" TargetMode="External"/><Relationship Id="rId5894" Type="http://schemas.openxmlformats.org/officeDocument/2006/relationships/hyperlink" Target="https://irma.nps.gov/Stats/SSRSReports/Park%20Specific%20Reports/Monthly%20Public%20Use?Park=ZION" TargetMode="External"/><Relationship Id="rId5895" Type="http://schemas.openxmlformats.org/officeDocument/2006/relationships/hyperlink" Target="https://irma.nps.gov/Stats/SSRSReports/Park%20Specific%20Reports/Monthly%20Public%20Use?Park=ZION" TargetMode="External"/><Relationship Id="rId5896" Type="http://schemas.openxmlformats.org/officeDocument/2006/relationships/hyperlink" Target="https://irma.nps.gov/Stats/SSRSReports/Park%20Specific%20Reports/Monthly%20Public%20Use?Park=ZION" TargetMode="External"/><Relationship Id="rId5897" Type="http://schemas.openxmlformats.org/officeDocument/2006/relationships/hyperlink" Target="https://irma.nps.gov/Stats/SSRSReports/Park%20Specific%20Reports/Monthly%20Public%20Use?Park=ZION" TargetMode="External"/><Relationship Id="rId5898" Type="http://schemas.openxmlformats.org/officeDocument/2006/relationships/hyperlink" Target="https://irma.nps.gov/Stats/SSRSReports/Park%20Specific%20Reports/Monthly%20Public%20Use?Park=ZION" TargetMode="External"/><Relationship Id="rId5899" Type="http://schemas.openxmlformats.org/officeDocument/2006/relationships/hyperlink" Target="https://irma.nps.gov/Stats/SSRSReports/Park%20Specific%20Reports/Monthly%20Public%20Use?Park=ZION" TargetMode="External"/><Relationship Id="rId6560" Type="http://schemas.openxmlformats.org/officeDocument/2006/relationships/hyperlink" Target="https://irma.nps.gov/Stats/SSRSReports/Park%20Specific%20Reports/Monthly%20Public%20Use?Park=ZION" TargetMode="External"/><Relationship Id="rId6561" Type="http://schemas.openxmlformats.org/officeDocument/2006/relationships/hyperlink" Target="https://irma.nps.gov/Stats/SSRSReports/Park%20Specific%20Reports/Monthly%20Public%20Use?Park=ZION" TargetMode="External"/><Relationship Id="rId6562" Type="http://schemas.openxmlformats.org/officeDocument/2006/relationships/hyperlink" Target="https://irma.nps.gov/Stats/SSRSReports/Park%20Specific%20Reports/Monthly%20Public%20Use?Park=ZION" TargetMode="External"/><Relationship Id="rId6563" Type="http://schemas.openxmlformats.org/officeDocument/2006/relationships/hyperlink" Target="https://irma.nps.gov/Stats/SSRSReports/Park%20Specific%20Reports/Monthly%20Public%20Use?Park=ZION" TargetMode="External"/><Relationship Id="rId6564" Type="http://schemas.openxmlformats.org/officeDocument/2006/relationships/hyperlink" Target="https://irma.nps.gov/Stats/SSRSReports/Park%20Specific%20Reports/Monthly%20Public%20Use?Park=ZION" TargetMode="External"/><Relationship Id="rId6565" Type="http://schemas.openxmlformats.org/officeDocument/2006/relationships/hyperlink" Target="https://irma.nps.gov/Stats/SSRSReports/Park%20Specific%20Reports/Monthly%20Public%20Use?Park=ZION" TargetMode="External"/><Relationship Id="rId6566" Type="http://schemas.openxmlformats.org/officeDocument/2006/relationships/hyperlink" Target="https://irma.nps.gov/Stats/SSRSReports/Park%20Specific%20Reports/Monthly%20Public%20Use?Park=ZION" TargetMode="External"/><Relationship Id="rId6567" Type="http://schemas.openxmlformats.org/officeDocument/2006/relationships/hyperlink" Target="https://irma.nps.gov/Stats/SSRSReports/Park%20Specific%20Reports/Monthly%20Public%20Use?Park=ZION" TargetMode="External"/><Relationship Id="rId6568" Type="http://schemas.openxmlformats.org/officeDocument/2006/relationships/hyperlink" Target="https://irma.nps.gov/Stats/SSRSReports/Park%20Specific%20Reports/Monthly%20Public%20Use?Park=ZION" TargetMode="External"/><Relationship Id="rId4860" Type="http://schemas.openxmlformats.org/officeDocument/2006/relationships/hyperlink" Target="https://irma.nps.gov/Stats/SSRSReports/Park%20Specific%20Reports/Monthly%20Public%20Use?Park=ZION" TargetMode="External"/><Relationship Id="rId4861" Type="http://schemas.openxmlformats.org/officeDocument/2006/relationships/hyperlink" Target="https://irma.nps.gov/Stats/SSRSReports/Park%20Specific%20Reports/Monthly%20Public%20Use?Park=ZION" TargetMode="External"/><Relationship Id="rId4862" Type="http://schemas.openxmlformats.org/officeDocument/2006/relationships/hyperlink" Target="https://irma.nps.gov/Stats/SSRSReports/Park%20Specific%20Reports/Monthly%20Public%20Use?Park=ZION" TargetMode="External"/><Relationship Id="rId4863" Type="http://schemas.openxmlformats.org/officeDocument/2006/relationships/hyperlink" Target="https://irma.nps.gov/Stats/SSRSReports/Park%20Specific%20Reports/Monthly%20Public%20Use?Park=ZION" TargetMode="External"/><Relationship Id="rId4864" Type="http://schemas.openxmlformats.org/officeDocument/2006/relationships/hyperlink" Target="https://irma.nps.gov/Stats/SSRSReports/Park%20Specific%20Reports/Monthly%20Public%20Use?Park=ZION" TargetMode="External"/><Relationship Id="rId4865" Type="http://schemas.openxmlformats.org/officeDocument/2006/relationships/hyperlink" Target="https://irma.nps.gov/Stats/SSRSReports/Park%20Specific%20Reports/Monthly%20Public%20Use?Park=ZION" TargetMode="External"/><Relationship Id="rId4866" Type="http://schemas.openxmlformats.org/officeDocument/2006/relationships/hyperlink" Target="https://irma.nps.gov/Stats/SSRSReports/Park%20Specific%20Reports/Monthly%20Public%20Use?Park=ZION" TargetMode="External"/><Relationship Id="rId4867" Type="http://schemas.openxmlformats.org/officeDocument/2006/relationships/hyperlink" Target="https://irma.nps.gov/Stats/SSRSReports/Park%20Specific%20Reports/Monthly%20Public%20Use?Park=ZION" TargetMode="External"/><Relationship Id="rId4868" Type="http://schemas.openxmlformats.org/officeDocument/2006/relationships/hyperlink" Target="https://irma.nps.gov/Stats/SSRSReports/Park%20Specific%20Reports/Monthly%20Public%20Use?Park=ZION" TargetMode="External"/><Relationship Id="rId4869" Type="http://schemas.openxmlformats.org/officeDocument/2006/relationships/hyperlink" Target="https://irma.nps.gov/Stats/SSRSReports/Park%20Specific%20Reports/Monthly%20Public%20Use?Park=ZION" TargetMode="External"/><Relationship Id="rId6569" Type="http://schemas.openxmlformats.org/officeDocument/2006/relationships/hyperlink" Target="https://irma.nps.gov/Stats/SSRSReports/Park%20Specific%20Reports/Monthly%20Public%20Use?Park=ZION" TargetMode="External"/><Relationship Id="rId5530" Type="http://schemas.openxmlformats.org/officeDocument/2006/relationships/hyperlink" Target="https://irma.nps.gov/Stats/SSRSReports/Park%20Specific%20Reports/Monthly%20Public%20Use?Park=ZION" TargetMode="External"/><Relationship Id="rId5531" Type="http://schemas.openxmlformats.org/officeDocument/2006/relationships/hyperlink" Target="https://irma.nps.gov/Stats/SSRSReports/Park%20Specific%20Reports/Monthly%20Public%20Use?Park=ZION" TargetMode="External"/><Relationship Id="rId5532" Type="http://schemas.openxmlformats.org/officeDocument/2006/relationships/hyperlink" Target="https://irma.nps.gov/Stats/SSRSReports/Park%20Specific%20Reports/Monthly%20Public%20Use?Park=ZION" TargetMode="External"/><Relationship Id="rId5533" Type="http://schemas.openxmlformats.org/officeDocument/2006/relationships/hyperlink" Target="https://irma.nps.gov/Stats/SSRSReports/Park%20Specific%20Reports/Monthly%20Public%20Use?Park=ZION" TargetMode="External"/><Relationship Id="rId5534" Type="http://schemas.openxmlformats.org/officeDocument/2006/relationships/hyperlink" Target="https://irma.nps.gov/Stats/SSRSReports/Park%20Specific%20Reports/Monthly%20Public%20Use?Park=ZION" TargetMode="External"/><Relationship Id="rId5535" Type="http://schemas.openxmlformats.org/officeDocument/2006/relationships/hyperlink" Target="https://irma.nps.gov/Stats/SSRSReports/Park%20Specific%20Reports/Monthly%20Public%20Use?Park=ZION" TargetMode="External"/><Relationship Id="rId5536" Type="http://schemas.openxmlformats.org/officeDocument/2006/relationships/hyperlink" Target="https://irma.nps.gov/Stats/SSRSReports/Park%20Specific%20Reports/Monthly%20Public%20Use?Park=ZION" TargetMode="External"/><Relationship Id="rId5537" Type="http://schemas.openxmlformats.org/officeDocument/2006/relationships/hyperlink" Target="https://irma.nps.gov/Stats/SSRSReports/Park%20Specific%20Reports/Monthly%20Public%20Use?Park=ZION" TargetMode="External"/><Relationship Id="rId3830" Type="http://schemas.openxmlformats.org/officeDocument/2006/relationships/hyperlink" Target="https://irma.nps.gov/Stats/SSRSReports/Park%20Specific%20Reports/Monthly%20Public%20Use?Park=ZION" TargetMode="External"/><Relationship Id="rId3831" Type="http://schemas.openxmlformats.org/officeDocument/2006/relationships/hyperlink" Target="https://irma.nps.gov/Stats/SSRSReports/Park%20Specific%20Reports/Monthly%20Public%20Use?Park=ZION" TargetMode="External"/><Relationship Id="rId3832" Type="http://schemas.openxmlformats.org/officeDocument/2006/relationships/hyperlink" Target="https://irma.nps.gov/Stats/SSRSReports/Park%20Specific%20Reports/Monthly%20Public%20Use?Park=ZION" TargetMode="External"/><Relationship Id="rId3833" Type="http://schemas.openxmlformats.org/officeDocument/2006/relationships/hyperlink" Target="https://irma.nps.gov/Stats/SSRSReports/Park%20Specific%20Reports/Monthly%20Public%20Use?Park=ZION" TargetMode="External"/><Relationship Id="rId3834" Type="http://schemas.openxmlformats.org/officeDocument/2006/relationships/hyperlink" Target="https://irma.nps.gov/Stats/SSRSReports/Park%20Specific%20Reports/Monthly%20Public%20Use?Park=ZION" TargetMode="External"/><Relationship Id="rId3835" Type="http://schemas.openxmlformats.org/officeDocument/2006/relationships/hyperlink" Target="https://irma.nps.gov/Stats/SSRSReports/Park%20Specific%20Reports/Monthly%20Public%20Use?Park=ZION" TargetMode="External"/><Relationship Id="rId3836" Type="http://schemas.openxmlformats.org/officeDocument/2006/relationships/hyperlink" Target="https://irma.nps.gov/Stats/SSRSReports/Park%20Specific%20Reports/Monthly%20Public%20Use?Park=ZION" TargetMode="External"/><Relationship Id="rId3837" Type="http://schemas.openxmlformats.org/officeDocument/2006/relationships/hyperlink" Target="https://irma.nps.gov/Stats/SSRSReports/Park%20Specific%20Reports/Monthly%20Public%20Use?Park=ZION" TargetMode="External"/><Relationship Id="rId3838" Type="http://schemas.openxmlformats.org/officeDocument/2006/relationships/hyperlink" Target="https://irma.nps.gov/Stats/SSRSReports/Park%20Specific%20Reports/Monthly%20Public%20Use?Park=ZION" TargetMode="External"/><Relationship Id="rId3839" Type="http://schemas.openxmlformats.org/officeDocument/2006/relationships/hyperlink" Target="https://irma.nps.gov/Stats/SSRSReports/Park%20Specific%20Reports/Monthly%20Public%20Use?Park=ZION" TargetMode="External"/><Relationship Id="rId5538" Type="http://schemas.openxmlformats.org/officeDocument/2006/relationships/hyperlink" Target="https://irma.nps.gov/Stats/SSRSReports/Park%20Specific%20Reports/Monthly%20Public%20Use?Park=ZION" TargetMode="External"/><Relationship Id="rId5539" Type="http://schemas.openxmlformats.org/officeDocument/2006/relationships/hyperlink" Target="https://irma.nps.gov/Stats/SSRSReports/Park%20Specific%20Reports/Monthly%20Public%20Use?Park=ZION" TargetMode="External"/><Relationship Id="rId4500" Type="http://schemas.openxmlformats.org/officeDocument/2006/relationships/hyperlink" Target="https://irma.nps.gov/Stats/SSRSReports/Park%20Specific%20Reports/Monthly%20Public%20Use?Park=ZION" TargetMode="External"/><Relationship Id="rId4501" Type="http://schemas.openxmlformats.org/officeDocument/2006/relationships/hyperlink" Target="https://irma.nps.gov/Stats/SSRSReports/Park%20Specific%20Reports/Monthly%20Public%20Use?Park=ZION" TargetMode="External"/><Relationship Id="rId4502" Type="http://schemas.openxmlformats.org/officeDocument/2006/relationships/hyperlink" Target="https://irma.nps.gov/Stats/SSRSReports/Park%20Specific%20Reports/Monthly%20Public%20Use?Park=ZION" TargetMode="External"/><Relationship Id="rId4503" Type="http://schemas.openxmlformats.org/officeDocument/2006/relationships/hyperlink" Target="https://irma.nps.gov/Stats/SSRSReports/Park%20Specific%20Reports/Monthly%20Public%20Use?Park=ZION" TargetMode="External"/><Relationship Id="rId4504" Type="http://schemas.openxmlformats.org/officeDocument/2006/relationships/hyperlink" Target="https://irma.nps.gov/Stats/SSRSReports/Park%20Specific%20Reports/Monthly%20Public%20Use?Park=ZION" TargetMode="External"/><Relationship Id="rId4505" Type="http://schemas.openxmlformats.org/officeDocument/2006/relationships/hyperlink" Target="https://irma.nps.gov/Stats/SSRSReports/Park%20Specific%20Reports/Monthly%20Public%20Use?Park=ZION" TargetMode="External"/><Relationship Id="rId4506" Type="http://schemas.openxmlformats.org/officeDocument/2006/relationships/hyperlink" Target="https://irma.nps.gov/Stats/SSRSReports/Park%20Specific%20Reports/Monthly%20Public%20Use?Park=ZION" TargetMode="External"/><Relationship Id="rId2800" Type="http://schemas.openxmlformats.org/officeDocument/2006/relationships/hyperlink" Target="https://irma.nps.gov/Stats/SSRSReports/Park%20Specific%20Reports/Monthly%20Public%20Use?Park=ZION" TargetMode="External"/><Relationship Id="rId2801" Type="http://schemas.openxmlformats.org/officeDocument/2006/relationships/hyperlink" Target="https://irma.nps.gov/Stats/SSRSReports/Park%20Specific%20Reports/Monthly%20Public%20Use?Park=ZION" TargetMode="External"/><Relationship Id="rId2802" Type="http://schemas.openxmlformats.org/officeDocument/2006/relationships/hyperlink" Target="https://irma.nps.gov/Stats/SSRSReports/Park%20Specific%20Reports/Monthly%20Public%20Use?Park=ZION" TargetMode="External"/><Relationship Id="rId2803" Type="http://schemas.openxmlformats.org/officeDocument/2006/relationships/hyperlink" Target="https://irma.nps.gov/Stats/SSRSReports/Park%20Specific%20Reports/Monthly%20Public%20Use?Park=ZION" TargetMode="External"/><Relationship Id="rId2804" Type="http://schemas.openxmlformats.org/officeDocument/2006/relationships/hyperlink" Target="https://irma.nps.gov/Stats/SSRSReports/Park%20Specific%20Reports/Monthly%20Public%20Use?Park=ZION" TargetMode="External"/><Relationship Id="rId2805" Type="http://schemas.openxmlformats.org/officeDocument/2006/relationships/hyperlink" Target="https://irma.nps.gov/Stats/SSRSReports/Park%20Specific%20Reports/Monthly%20Public%20Use?Park=ZION" TargetMode="External"/><Relationship Id="rId2806" Type="http://schemas.openxmlformats.org/officeDocument/2006/relationships/hyperlink" Target="https://irma.nps.gov/Stats/SSRSReports/Park%20Specific%20Reports/Monthly%20Public%20Use?Park=ZION" TargetMode="External"/><Relationship Id="rId2807" Type="http://schemas.openxmlformats.org/officeDocument/2006/relationships/hyperlink" Target="https://irma.nps.gov/Stats/SSRSReports/Park%20Specific%20Reports/Monthly%20Public%20Use?Park=ZION" TargetMode="External"/><Relationship Id="rId2808" Type="http://schemas.openxmlformats.org/officeDocument/2006/relationships/hyperlink" Target="https://irma.nps.gov/Stats/SSRSReports/Park%20Specific%20Reports/Monthly%20Public%20Use?Park=ZION" TargetMode="External"/><Relationship Id="rId2809" Type="http://schemas.openxmlformats.org/officeDocument/2006/relationships/hyperlink" Target="https://irma.nps.gov/Stats/SSRSReports/Park%20Specific%20Reports/Monthly%20Public%20Use?Park=ZION" TargetMode="External"/><Relationship Id="rId4507" Type="http://schemas.openxmlformats.org/officeDocument/2006/relationships/hyperlink" Target="https://irma.nps.gov/Stats/SSRSReports/Park%20Specific%20Reports/Monthly%20Public%20Use?Park=ZION" TargetMode="External"/><Relationship Id="rId4508" Type="http://schemas.openxmlformats.org/officeDocument/2006/relationships/hyperlink" Target="https://irma.nps.gov/Stats/SSRSReports/Park%20Specific%20Reports/Monthly%20Public%20Use?Park=ZION" TargetMode="External"/><Relationship Id="rId4509" Type="http://schemas.openxmlformats.org/officeDocument/2006/relationships/hyperlink" Target="https://irma.nps.gov/Stats/SSRSReports/Park%20Specific%20Reports/Monthly%20Public%20Use?Park=ZION" TargetMode="External"/><Relationship Id="rId8266" Type="http://schemas.openxmlformats.org/officeDocument/2006/relationships/hyperlink" Target="https://irma.nps.gov/Stats/SSRSReports/Park%20Specific%20Reports/Monthly%20Public%20Use?Park=ZION" TargetMode="External"/><Relationship Id="rId8267" Type="http://schemas.openxmlformats.org/officeDocument/2006/relationships/hyperlink" Target="https://irma.nps.gov/Stats/SSRSReports/Park%20Specific%20Reports/Monthly%20Public%20Use?Park=ZION" TargetMode="External"/><Relationship Id="rId8268" Type="http://schemas.openxmlformats.org/officeDocument/2006/relationships/hyperlink" Target="https://irma.nps.gov/Stats/SSRSReports/Park%20Specific%20Reports/Monthly%20Public%20Use?Park=ZION" TargetMode="External"/><Relationship Id="rId8269" Type="http://schemas.openxmlformats.org/officeDocument/2006/relationships/hyperlink" Target="https://irma.nps.gov/Stats/SSRSReports/Park%20Specific%20Reports/Monthly%20Public%20Use?Park=ZION" TargetMode="External"/><Relationship Id="rId7230" Type="http://schemas.openxmlformats.org/officeDocument/2006/relationships/hyperlink" Target="https://irma.nps.gov/Stats/SSRSReports/Park%20Specific%20Reports/Monthly%20Public%20Use?Park=ZION" TargetMode="External"/><Relationship Id="rId7231" Type="http://schemas.openxmlformats.org/officeDocument/2006/relationships/hyperlink" Target="https://irma.nps.gov/Stats/SSRSReports/Park%20Specific%20Reports/Monthly%20Public%20Use?Park=ZION" TargetMode="External"/><Relationship Id="rId7232" Type="http://schemas.openxmlformats.org/officeDocument/2006/relationships/hyperlink" Target="https://irma.nps.gov/Stats/SSRSReports/Park%20Specific%20Reports/Monthly%20Public%20Use?Park=ZION" TargetMode="External"/><Relationship Id="rId7233" Type="http://schemas.openxmlformats.org/officeDocument/2006/relationships/hyperlink" Target="https://irma.nps.gov/Stats/SSRSReports/Park%20Specific%20Reports/Monthly%20Public%20Use?Park=ZION" TargetMode="External"/><Relationship Id="rId7234" Type="http://schemas.openxmlformats.org/officeDocument/2006/relationships/hyperlink" Target="https://irma.nps.gov/Stats/SSRSReports/Park%20Specific%20Reports/Monthly%20Public%20Use?Park=ZION" TargetMode="External"/><Relationship Id="rId7235" Type="http://schemas.openxmlformats.org/officeDocument/2006/relationships/hyperlink" Target="https://irma.nps.gov/Stats/SSRSReports/Park%20Specific%20Reports/Monthly%20Public%20Use?Park=ZION" TargetMode="External"/><Relationship Id="rId7236" Type="http://schemas.openxmlformats.org/officeDocument/2006/relationships/hyperlink" Target="https://irma.nps.gov/Stats/SSRSReports/Park%20Specific%20Reports/Monthly%20Public%20Use?Park=ZION" TargetMode="External"/><Relationship Id="rId7237" Type="http://schemas.openxmlformats.org/officeDocument/2006/relationships/hyperlink" Target="https://irma.nps.gov/Stats/SSRSReports/Park%20Specific%20Reports/Monthly%20Public%20Use?Park=ZION" TargetMode="External"/><Relationship Id="rId7238" Type="http://schemas.openxmlformats.org/officeDocument/2006/relationships/hyperlink" Target="https://irma.nps.gov/Stats/SSRSReports/Park%20Specific%20Reports/Monthly%20Public%20Use?Park=ZION" TargetMode="External"/><Relationship Id="rId7239" Type="http://schemas.openxmlformats.org/officeDocument/2006/relationships/hyperlink" Target="https://irma.nps.gov/Stats/SSRSReports/Park%20Specific%20Reports/Monthly%20Public%20Use?Park=ZION" TargetMode="External"/><Relationship Id="rId6200" Type="http://schemas.openxmlformats.org/officeDocument/2006/relationships/hyperlink" Target="https://irma.nps.gov/Stats/SSRSReports/Park%20Specific%20Reports/Monthly%20Public%20Use?Park=ZION" TargetMode="External"/><Relationship Id="rId6201" Type="http://schemas.openxmlformats.org/officeDocument/2006/relationships/hyperlink" Target="https://irma.nps.gov/Stats/SSRSReports/Park%20Specific%20Reports/Monthly%20Public%20Use?Park=ZION" TargetMode="External"/><Relationship Id="rId6202" Type="http://schemas.openxmlformats.org/officeDocument/2006/relationships/hyperlink" Target="https://irma.nps.gov/Stats/SSRSReports/Park%20Specific%20Reports/Monthly%20Public%20Use?Park=ZION" TargetMode="External"/><Relationship Id="rId6203" Type="http://schemas.openxmlformats.org/officeDocument/2006/relationships/hyperlink" Target="https://irma.nps.gov/Stats/SSRSReports/Park%20Specific%20Reports/Monthly%20Public%20Use?Park=ZION" TargetMode="External"/><Relationship Id="rId8270" Type="http://schemas.openxmlformats.org/officeDocument/2006/relationships/hyperlink" Target="https://irma.nps.gov/Stats/SSRSReports/Park%20Specific%20Reports/Monthly%20Public%20Use?Park=ZION" TargetMode="External"/><Relationship Id="rId8271" Type="http://schemas.openxmlformats.org/officeDocument/2006/relationships/hyperlink" Target="https://irma.nps.gov/Stats/SSRSReports/Park%20Specific%20Reports/Monthly%20Public%20Use?Park=ZION" TargetMode="External"/><Relationship Id="rId8272" Type="http://schemas.openxmlformats.org/officeDocument/2006/relationships/hyperlink" Target="https://irma.nps.gov/Stats/SSRSReports/Park%20Specific%20Reports/Monthly%20Public%20Use?Park=ZION" TargetMode="External"/><Relationship Id="rId8273" Type="http://schemas.openxmlformats.org/officeDocument/2006/relationships/hyperlink" Target="https://irma.nps.gov/Stats/SSRSReports/Park%20Specific%20Reports/Monthly%20Public%20Use?Park=ZION" TargetMode="External"/><Relationship Id="rId8274" Type="http://schemas.openxmlformats.org/officeDocument/2006/relationships/hyperlink" Target="https://irma.nps.gov/Stats/SSRSReports/Park%20Specific%20Reports/Monthly%20Public%20Use?Park=ZION" TargetMode="External"/><Relationship Id="rId8275" Type="http://schemas.openxmlformats.org/officeDocument/2006/relationships/hyperlink" Target="https://irma.nps.gov/Stats/SSRSReports/Park%20Specific%20Reports/Monthly%20Public%20Use?Park=ZION" TargetMode="External"/><Relationship Id="rId8276" Type="http://schemas.openxmlformats.org/officeDocument/2006/relationships/hyperlink" Target="https://irma.nps.gov/Stats/SSRSReports/Park%20Specific%20Reports/Monthly%20Public%20Use?Park=ZION" TargetMode="External"/><Relationship Id="rId8277" Type="http://schemas.openxmlformats.org/officeDocument/2006/relationships/hyperlink" Target="https://irma.nps.gov/Stats/SSRSReports/Park%20Specific%20Reports/Monthly%20Public%20Use?Park=ZION" TargetMode="External"/><Relationship Id="rId8278" Type="http://schemas.openxmlformats.org/officeDocument/2006/relationships/hyperlink" Target="https://irma.nps.gov/Stats/SSRSReports/Park%20Specific%20Reports/Monthly%20Public%20Use?Park=ZION" TargetMode="External"/><Relationship Id="rId8279" Type="http://schemas.openxmlformats.org/officeDocument/2006/relationships/hyperlink" Target="https://irma.nps.gov/Stats/SSRSReports/Park%20Specific%20Reports/Monthly%20Public%20Use?Park=ZION" TargetMode="External"/><Relationship Id="rId6204" Type="http://schemas.openxmlformats.org/officeDocument/2006/relationships/hyperlink" Target="https://irma.nps.gov/Stats/SSRSReports/Park%20Specific%20Reports/Monthly%20Public%20Use?Park=ZION" TargetMode="External"/><Relationship Id="rId6205" Type="http://schemas.openxmlformats.org/officeDocument/2006/relationships/hyperlink" Target="https://irma.nps.gov/Stats/SSRSReports/Park%20Specific%20Reports/Monthly%20Public%20Use?Park=ZION" TargetMode="External"/><Relationship Id="rId6206" Type="http://schemas.openxmlformats.org/officeDocument/2006/relationships/hyperlink" Target="https://irma.nps.gov/Stats/SSRSReports/Park%20Specific%20Reports/Monthly%20Public%20Use?Park=ZION" TargetMode="External"/><Relationship Id="rId6207" Type="http://schemas.openxmlformats.org/officeDocument/2006/relationships/hyperlink" Target="https://irma.nps.gov/Stats/SSRSReports/Park%20Specific%20Reports/Monthly%20Public%20Use?Park=ZION" TargetMode="External"/><Relationship Id="rId6208" Type="http://schemas.openxmlformats.org/officeDocument/2006/relationships/hyperlink" Target="https://irma.nps.gov/Stats/SSRSReports/Park%20Specific%20Reports/Monthly%20Public%20Use?Park=ZION" TargetMode="External"/><Relationship Id="rId6209" Type="http://schemas.openxmlformats.org/officeDocument/2006/relationships/hyperlink" Target="https://irma.nps.gov/Stats/SSRSReports/Park%20Specific%20Reports/Monthly%20Public%20Use?Park=ZION" TargetMode="External"/><Relationship Id="rId6570" Type="http://schemas.openxmlformats.org/officeDocument/2006/relationships/hyperlink" Target="https://irma.nps.gov/Stats/SSRSReports/Park%20Specific%20Reports/Monthly%20Public%20Use?Park=ZION" TargetMode="External"/><Relationship Id="rId6571" Type="http://schemas.openxmlformats.org/officeDocument/2006/relationships/hyperlink" Target="https://irma.nps.gov/Stats/SSRSReports/Park%20Specific%20Reports/Monthly%20Public%20Use?Park=ZION" TargetMode="External"/><Relationship Id="rId6572" Type="http://schemas.openxmlformats.org/officeDocument/2006/relationships/hyperlink" Target="https://irma.nps.gov/Stats/SSRSReports/Park%20Specific%20Reports/Monthly%20Public%20Use?Park=ZION" TargetMode="External"/><Relationship Id="rId6573" Type="http://schemas.openxmlformats.org/officeDocument/2006/relationships/hyperlink" Target="https://irma.nps.gov/Stats/SSRSReports/Park%20Specific%20Reports/Monthly%20Public%20Use?Park=ZION" TargetMode="External"/><Relationship Id="rId6574" Type="http://schemas.openxmlformats.org/officeDocument/2006/relationships/hyperlink" Target="https://irma.nps.gov/Stats/SSRSReports/Park%20Specific%20Reports/Monthly%20Public%20Use?Park=ZION" TargetMode="External"/><Relationship Id="rId6575" Type="http://schemas.openxmlformats.org/officeDocument/2006/relationships/hyperlink" Target="https://irma.nps.gov/Stats/SSRSReports/Park%20Specific%20Reports/Monthly%20Public%20Use?Park=ZION" TargetMode="External"/><Relationship Id="rId6576" Type="http://schemas.openxmlformats.org/officeDocument/2006/relationships/hyperlink" Target="https://irma.nps.gov/Stats/SSRSReports/Park%20Specific%20Reports/Monthly%20Public%20Use?Park=ZION" TargetMode="External"/><Relationship Id="rId6577" Type="http://schemas.openxmlformats.org/officeDocument/2006/relationships/hyperlink" Target="https://irma.nps.gov/Stats/SSRSReports/Park%20Specific%20Reports/Monthly%20Public%20Use?Park=ZION" TargetMode="External"/><Relationship Id="rId6578" Type="http://schemas.openxmlformats.org/officeDocument/2006/relationships/hyperlink" Target="https://irma.nps.gov/Stats/SSRSReports/Park%20Specific%20Reports/Monthly%20Public%20Use?Park=ZION" TargetMode="External"/><Relationship Id="rId6579" Type="http://schemas.openxmlformats.org/officeDocument/2006/relationships/hyperlink" Target="https://irma.nps.gov/Stats/SSRSReports/Park%20Specific%20Reports/Monthly%20Public%20Use?Park=ZION" TargetMode="External"/><Relationship Id="rId7240" Type="http://schemas.openxmlformats.org/officeDocument/2006/relationships/hyperlink" Target="https://irma.nps.gov/Stats/SSRSReports/Park%20Specific%20Reports/Monthly%20Public%20Use?Park=ZION" TargetMode="External"/><Relationship Id="rId7241" Type="http://schemas.openxmlformats.org/officeDocument/2006/relationships/hyperlink" Target="https://irma.nps.gov/Stats/SSRSReports/Park%20Specific%20Reports/Monthly%20Public%20Use?Park=ZION" TargetMode="External"/><Relationship Id="rId7242" Type="http://schemas.openxmlformats.org/officeDocument/2006/relationships/hyperlink" Target="https://irma.nps.gov/Stats/SSRSReports/Park%20Specific%20Reports/Monthly%20Public%20Use?Park=ZION" TargetMode="External"/><Relationship Id="rId7243" Type="http://schemas.openxmlformats.org/officeDocument/2006/relationships/hyperlink" Target="https://irma.nps.gov/Stats/SSRSReports/Park%20Specific%20Reports/Monthly%20Public%20Use?Park=ZION" TargetMode="External"/><Relationship Id="rId7244" Type="http://schemas.openxmlformats.org/officeDocument/2006/relationships/hyperlink" Target="https://irma.nps.gov/Stats/SSRSReports/Park%20Specific%20Reports/Monthly%20Public%20Use?Park=ZION" TargetMode="External"/><Relationship Id="rId7245" Type="http://schemas.openxmlformats.org/officeDocument/2006/relationships/hyperlink" Target="https://irma.nps.gov/Stats/SSRSReports/Park%20Specific%20Reports/Monthly%20Public%20Use?Park=ZION" TargetMode="External"/><Relationship Id="rId4870" Type="http://schemas.openxmlformats.org/officeDocument/2006/relationships/hyperlink" Target="https://irma.nps.gov/Stats/SSRSReports/Park%20Specific%20Reports/Monthly%20Public%20Use?Park=ZION" TargetMode="External"/><Relationship Id="rId4871" Type="http://schemas.openxmlformats.org/officeDocument/2006/relationships/hyperlink" Target="https://irma.nps.gov/Stats/SSRSReports/Park%20Specific%20Reports/Monthly%20Public%20Use?Park=ZION" TargetMode="External"/><Relationship Id="rId4872" Type="http://schemas.openxmlformats.org/officeDocument/2006/relationships/hyperlink" Target="https://irma.nps.gov/Stats/SSRSReports/Park%20Specific%20Reports/Monthly%20Public%20Use?Park=ZION" TargetMode="External"/><Relationship Id="rId4873" Type="http://schemas.openxmlformats.org/officeDocument/2006/relationships/hyperlink" Target="https://irma.nps.gov/Stats/SSRSReports/Park%20Specific%20Reports/Monthly%20Public%20Use?Park=ZION" TargetMode="External"/><Relationship Id="rId4874" Type="http://schemas.openxmlformats.org/officeDocument/2006/relationships/hyperlink" Target="https://irma.nps.gov/Stats/SSRSReports/Park%20Specific%20Reports/Monthly%20Public%20Use?Park=ZION" TargetMode="External"/><Relationship Id="rId4875" Type="http://schemas.openxmlformats.org/officeDocument/2006/relationships/hyperlink" Target="https://irma.nps.gov/Stats/SSRSReports/Park%20Specific%20Reports/Monthly%20Public%20Use?Park=ZION" TargetMode="External"/><Relationship Id="rId4876" Type="http://schemas.openxmlformats.org/officeDocument/2006/relationships/hyperlink" Target="https://irma.nps.gov/Stats/SSRSReports/Park%20Specific%20Reports/Monthly%20Public%20Use?Park=ZION" TargetMode="External"/><Relationship Id="rId4877" Type="http://schemas.openxmlformats.org/officeDocument/2006/relationships/hyperlink" Target="https://irma.nps.gov/Stats/SSRSReports/Park%20Specific%20Reports/Monthly%20Public%20Use?Park=ZION" TargetMode="External"/><Relationship Id="rId4878" Type="http://schemas.openxmlformats.org/officeDocument/2006/relationships/hyperlink" Target="https://irma.nps.gov/Stats/SSRSReports/Park%20Specific%20Reports/Monthly%20Public%20Use?Park=ZION" TargetMode="External"/><Relationship Id="rId4879" Type="http://schemas.openxmlformats.org/officeDocument/2006/relationships/hyperlink" Target="https://irma.nps.gov/Stats/SSRSReports/Park%20Specific%20Reports/Monthly%20Public%20Use?Park=ZION" TargetMode="External"/><Relationship Id="rId5540" Type="http://schemas.openxmlformats.org/officeDocument/2006/relationships/hyperlink" Target="https://irma.nps.gov/Stats/SSRSReports/Park%20Specific%20Reports/Monthly%20Public%20Use?Park=ZION" TargetMode="External"/><Relationship Id="rId5541" Type="http://schemas.openxmlformats.org/officeDocument/2006/relationships/hyperlink" Target="https://irma.nps.gov/Stats/SSRSReports/Park%20Specific%20Reports/Monthly%20Public%20Use?Park=ZION" TargetMode="External"/><Relationship Id="rId5542" Type="http://schemas.openxmlformats.org/officeDocument/2006/relationships/hyperlink" Target="https://irma.nps.gov/Stats/SSRSReports/Park%20Specific%20Reports/Monthly%20Public%20Use?Park=ZION" TargetMode="External"/><Relationship Id="rId5543" Type="http://schemas.openxmlformats.org/officeDocument/2006/relationships/hyperlink" Target="https://irma.nps.gov/Stats/SSRSReports/Park%20Specific%20Reports/Monthly%20Public%20Use?Park=ZION" TargetMode="External"/><Relationship Id="rId5544" Type="http://schemas.openxmlformats.org/officeDocument/2006/relationships/hyperlink" Target="https://irma.nps.gov/Stats/SSRSReports/Park%20Specific%20Reports/Monthly%20Public%20Use?Park=ZION" TargetMode="External"/><Relationship Id="rId5545" Type="http://schemas.openxmlformats.org/officeDocument/2006/relationships/hyperlink" Target="https://irma.nps.gov/Stats/SSRSReports/Park%20Specific%20Reports/Monthly%20Public%20Use?Park=ZION" TargetMode="External"/><Relationship Id="rId5546" Type="http://schemas.openxmlformats.org/officeDocument/2006/relationships/hyperlink" Target="https://irma.nps.gov/Stats/SSRSReports/Park%20Specific%20Reports/Monthly%20Public%20Use?Park=ZION" TargetMode="External"/><Relationship Id="rId5547" Type="http://schemas.openxmlformats.org/officeDocument/2006/relationships/hyperlink" Target="https://irma.nps.gov/Stats/SSRSReports/Park%20Specific%20Reports/Monthly%20Public%20Use?Park=ZION" TargetMode="External"/><Relationship Id="rId5548" Type="http://schemas.openxmlformats.org/officeDocument/2006/relationships/hyperlink" Target="https://irma.nps.gov/Stats/SSRSReports/Park%20Specific%20Reports/Monthly%20Public%20Use?Park=ZION" TargetMode="External"/><Relationship Id="rId3840" Type="http://schemas.openxmlformats.org/officeDocument/2006/relationships/hyperlink" Target="https://irma.nps.gov/Stats/SSRSReports/Park%20Specific%20Reports/Monthly%20Public%20Use?Park=ZION" TargetMode="External"/><Relationship Id="rId3841" Type="http://schemas.openxmlformats.org/officeDocument/2006/relationships/hyperlink" Target="https://irma.nps.gov/Stats/SSRSReports/Park%20Specific%20Reports/Monthly%20Public%20Use?Park=ZION" TargetMode="External"/><Relationship Id="rId3842" Type="http://schemas.openxmlformats.org/officeDocument/2006/relationships/hyperlink" Target="https://irma.nps.gov/Stats/SSRSReports/Park%20Specific%20Reports/Monthly%20Public%20Use?Park=ZION" TargetMode="External"/><Relationship Id="rId3843" Type="http://schemas.openxmlformats.org/officeDocument/2006/relationships/hyperlink" Target="https://irma.nps.gov/Stats/SSRSReports/Park%20Specific%20Reports/Monthly%20Public%20Use?Park=ZION" TargetMode="External"/><Relationship Id="rId3844" Type="http://schemas.openxmlformats.org/officeDocument/2006/relationships/hyperlink" Target="https://irma.nps.gov/Stats/SSRSReports/Park%20Specific%20Reports/Monthly%20Public%20Use?Park=ZION" TargetMode="External"/><Relationship Id="rId3845" Type="http://schemas.openxmlformats.org/officeDocument/2006/relationships/hyperlink" Target="https://irma.nps.gov/Stats/SSRSReports/Park%20Specific%20Reports/Monthly%20Public%20Use?Park=ZION" TargetMode="External"/><Relationship Id="rId3846" Type="http://schemas.openxmlformats.org/officeDocument/2006/relationships/hyperlink" Target="https://irma.nps.gov/Stats/SSRSReports/Park%20Specific%20Reports/Monthly%20Public%20Use?Park=ZION" TargetMode="External"/><Relationship Id="rId3847" Type="http://schemas.openxmlformats.org/officeDocument/2006/relationships/hyperlink" Target="https://irma.nps.gov/Stats/SSRSReports/Park%20Specific%20Reports/Monthly%20Public%20Use?Park=ZION" TargetMode="External"/><Relationship Id="rId3848" Type="http://schemas.openxmlformats.org/officeDocument/2006/relationships/hyperlink" Target="https://irma.nps.gov/Stats/SSRSReports/Park%20Specific%20Reports/Monthly%20Public%20Use?Park=ZION" TargetMode="External"/><Relationship Id="rId3849" Type="http://schemas.openxmlformats.org/officeDocument/2006/relationships/hyperlink" Target="https://irma.nps.gov/Stats/SSRSReports/Park%20Specific%20Reports/Monthly%20Public%20Use?Park=ZION" TargetMode="External"/><Relationship Id="rId5549" Type="http://schemas.openxmlformats.org/officeDocument/2006/relationships/hyperlink" Target="https://irma.nps.gov/Stats/SSRSReports/Park%20Specific%20Reports/Monthly%20Public%20Use?Park=ZION" TargetMode="External"/><Relationship Id="rId4510" Type="http://schemas.openxmlformats.org/officeDocument/2006/relationships/hyperlink" Target="https://irma.nps.gov/Stats/SSRSReports/Park%20Specific%20Reports/Monthly%20Public%20Use?Park=ZION" TargetMode="External"/><Relationship Id="rId4511" Type="http://schemas.openxmlformats.org/officeDocument/2006/relationships/hyperlink" Target="https://irma.nps.gov/Stats/SSRSReports/Park%20Specific%20Reports/Monthly%20Public%20Use?Park=ZION" TargetMode="External"/><Relationship Id="rId4512" Type="http://schemas.openxmlformats.org/officeDocument/2006/relationships/hyperlink" Target="https://irma.nps.gov/Stats/SSRSReports/Park%20Specific%20Reports/Monthly%20Public%20Use?Park=ZION" TargetMode="External"/><Relationship Id="rId4513" Type="http://schemas.openxmlformats.org/officeDocument/2006/relationships/hyperlink" Target="https://irma.nps.gov/Stats/SSRSReports/Park%20Specific%20Reports/Monthly%20Public%20Use?Park=ZION" TargetMode="External"/><Relationship Id="rId4514" Type="http://schemas.openxmlformats.org/officeDocument/2006/relationships/hyperlink" Target="https://irma.nps.gov/Stats/SSRSReports/Park%20Specific%20Reports/Monthly%20Public%20Use?Park=ZION" TargetMode="External"/><Relationship Id="rId4515" Type="http://schemas.openxmlformats.org/officeDocument/2006/relationships/hyperlink" Target="https://irma.nps.gov/Stats/SSRSReports/Park%20Specific%20Reports/Monthly%20Public%20Use?Park=ZION" TargetMode="External"/><Relationship Id="rId4516" Type="http://schemas.openxmlformats.org/officeDocument/2006/relationships/hyperlink" Target="https://irma.nps.gov/Stats/SSRSReports/Park%20Specific%20Reports/Monthly%20Public%20Use?Park=ZION" TargetMode="External"/><Relationship Id="rId4517" Type="http://schemas.openxmlformats.org/officeDocument/2006/relationships/hyperlink" Target="https://irma.nps.gov/Stats/SSRSReports/Park%20Specific%20Reports/Monthly%20Public%20Use?Park=ZION" TargetMode="External"/><Relationship Id="rId2810" Type="http://schemas.openxmlformats.org/officeDocument/2006/relationships/hyperlink" Target="https://irma.nps.gov/Stats/SSRSReports/Park%20Specific%20Reports/Monthly%20Public%20Use?Park=ZION" TargetMode="External"/><Relationship Id="rId2811" Type="http://schemas.openxmlformats.org/officeDocument/2006/relationships/hyperlink" Target="https://irma.nps.gov/Stats/SSRSReports/Park%20Specific%20Reports/Monthly%20Public%20Use?Park=ZION" TargetMode="External"/><Relationship Id="rId2812" Type="http://schemas.openxmlformats.org/officeDocument/2006/relationships/hyperlink" Target="https://irma.nps.gov/Stats/SSRSReports/Park%20Specific%20Reports/Monthly%20Public%20Use?Park=ZION" TargetMode="External"/><Relationship Id="rId2813" Type="http://schemas.openxmlformats.org/officeDocument/2006/relationships/hyperlink" Target="https://irma.nps.gov/Stats/SSRSReports/Park%20Specific%20Reports/Monthly%20Public%20Use?Park=ZION" TargetMode="External"/><Relationship Id="rId2814" Type="http://schemas.openxmlformats.org/officeDocument/2006/relationships/hyperlink" Target="https://irma.nps.gov/Stats/SSRSReports/Park%20Specific%20Reports/Monthly%20Public%20Use?Park=ZION" TargetMode="External"/><Relationship Id="rId2815" Type="http://schemas.openxmlformats.org/officeDocument/2006/relationships/hyperlink" Target="https://irma.nps.gov/Stats/SSRSReports/Park%20Specific%20Reports/Monthly%20Public%20Use?Park=ZION" TargetMode="External"/><Relationship Id="rId2816" Type="http://schemas.openxmlformats.org/officeDocument/2006/relationships/hyperlink" Target="https://irma.nps.gov/Stats/SSRSReports/Park%20Specific%20Reports/Monthly%20Public%20Use?Park=ZION" TargetMode="External"/><Relationship Id="rId2817" Type="http://schemas.openxmlformats.org/officeDocument/2006/relationships/hyperlink" Target="https://irma.nps.gov/Stats/SSRSReports/Park%20Specific%20Reports/Monthly%20Public%20Use?Park=ZION" TargetMode="External"/><Relationship Id="rId2818" Type="http://schemas.openxmlformats.org/officeDocument/2006/relationships/hyperlink" Target="https://irma.nps.gov/Stats/SSRSReports/Park%20Specific%20Reports/Monthly%20Public%20Use?Park=ZION" TargetMode="External"/><Relationship Id="rId2819" Type="http://schemas.openxmlformats.org/officeDocument/2006/relationships/hyperlink" Target="https://irma.nps.gov/Stats/SSRSReports/Park%20Specific%20Reports/Monthly%20Public%20Use?Park=ZION" TargetMode="External"/><Relationship Id="rId4518" Type="http://schemas.openxmlformats.org/officeDocument/2006/relationships/hyperlink" Target="https://irma.nps.gov/Stats/SSRSReports/Park%20Specific%20Reports/Monthly%20Public%20Use?Park=ZION" TargetMode="External"/><Relationship Id="rId4519" Type="http://schemas.openxmlformats.org/officeDocument/2006/relationships/hyperlink" Target="https://irma.nps.gov/Stats/SSRSReports/Park%20Specific%20Reports/Monthly%20Public%20Use?Park=ZION" TargetMode="External"/><Relationship Id="rId7246" Type="http://schemas.openxmlformats.org/officeDocument/2006/relationships/hyperlink" Target="https://irma.nps.gov/Stats/SSRSReports/Park%20Specific%20Reports/Monthly%20Public%20Use?Park=ZION" TargetMode="External"/><Relationship Id="rId7247" Type="http://schemas.openxmlformats.org/officeDocument/2006/relationships/hyperlink" Target="https://irma.nps.gov/Stats/SSRSReports/Park%20Specific%20Reports/Monthly%20Public%20Use?Park=ZION" TargetMode="External"/><Relationship Id="rId7248" Type="http://schemas.openxmlformats.org/officeDocument/2006/relationships/hyperlink" Target="https://irma.nps.gov/Stats/SSRSReports/Park%20Specific%20Reports/Monthly%20Public%20Use?Park=ZION" TargetMode="External"/><Relationship Id="rId7249" Type="http://schemas.openxmlformats.org/officeDocument/2006/relationships/hyperlink" Target="https://irma.nps.gov/Stats/SSRSReports/Park%20Specific%20Reports/Monthly%20Public%20Use?Park=ZION" TargetMode="External"/><Relationship Id="rId6210" Type="http://schemas.openxmlformats.org/officeDocument/2006/relationships/hyperlink" Target="https://irma.nps.gov/Stats/SSRSReports/Park%20Specific%20Reports/Monthly%20Public%20Use?Park=ZION" TargetMode="External"/><Relationship Id="rId6211" Type="http://schemas.openxmlformats.org/officeDocument/2006/relationships/hyperlink" Target="https://irma.nps.gov/Stats/SSRSReports/Park%20Specific%20Reports/Monthly%20Public%20Use?Park=ZION" TargetMode="External"/><Relationship Id="rId6212" Type="http://schemas.openxmlformats.org/officeDocument/2006/relationships/hyperlink" Target="https://irma.nps.gov/Stats/SSRSReports/Park%20Specific%20Reports/Monthly%20Public%20Use?Park=ZION" TargetMode="External"/><Relationship Id="rId6213" Type="http://schemas.openxmlformats.org/officeDocument/2006/relationships/hyperlink" Target="https://irma.nps.gov/Stats/SSRSReports/Park%20Specific%20Reports/Monthly%20Public%20Use?Park=ZION" TargetMode="External"/><Relationship Id="rId6214" Type="http://schemas.openxmlformats.org/officeDocument/2006/relationships/hyperlink" Target="https://irma.nps.gov/Stats/SSRSReports/Park%20Specific%20Reports/Monthly%20Public%20Use?Park=ZION" TargetMode="External"/><Relationship Id="rId6215" Type="http://schemas.openxmlformats.org/officeDocument/2006/relationships/hyperlink" Target="https://irma.nps.gov/Stats/SSRSReports/Park%20Specific%20Reports/Monthly%20Public%20Use?Park=ZION" TargetMode="External"/><Relationship Id="rId6216" Type="http://schemas.openxmlformats.org/officeDocument/2006/relationships/hyperlink" Target="https://irma.nps.gov/Stats/SSRSReports/Park%20Specific%20Reports/Monthly%20Public%20Use?Park=ZION" TargetMode="External"/><Relationship Id="rId6217" Type="http://schemas.openxmlformats.org/officeDocument/2006/relationships/hyperlink" Target="https://irma.nps.gov/Stats/SSRSReports/Park%20Specific%20Reports/Monthly%20Public%20Use?Park=ZION" TargetMode="External"/><Relationship Id="rId6218" Type="http://schemas.openxmlformats.org/officeDocument/2006/relationships/hyperlink" Target="https://irma.nps.gov/Stats/SSRSReports/Park%20Specific%20Reports/Monthly%20Public%20Use?Park=ZION" TargetMode="External"/><Relationship Id="rId6219" Type="http://schemas.openxmlformats.org/officeDocument/2006/relationships/hyperlink" Target="https://irma.nps.gov/Stats/SSRSReports/Park%20Specific%20Reports/Monthly%20Public%20Use?Park=ZION" TargetMode="External"/><Relationship Id="rId8280" Type="http://schemas.openxmlformats.org/officeDocument/2006/relationships/hyperlink" Target="https://irma.nps.gov/Stats/SSRSReports/Park%20Specific%20Reports/Monthly%20Public%20Use?Park=ZION" TargetMode="External"/><Relationship Id="rId8281" Type="http://schemas.openxmlformats.org/officeDocument/2006/relationships/hyperlink" Target="https://irma.nps.gov/Stats/SSRSReports/Park%20Specific%20Reports/Monthly%20Public%20Use?Park=ZION" TargetMode="External"/><Relationship Id="rId8282" Type="http://schemas.openxmlformats.org/officeDocument/2006/relationships/hyperlink" Target="https://irma.nps.gov/Stats/SSRSReports/Park%20Specific%20Reports/Monthly%20Public%20Use?Park=ZION" TargetMode="External"/><Relationship Id="rId8283" Type="http://schemas.openxmlformats.org/officeDocument/2006/relationships/hyperlink" Target="https://irma.nps.gov/Stats/SSRSReports/Park%20Specific%20Reports/Monthly%20Public%20Use?Park=ZION" TargetMode="External"/><Relationship Id="rId8284" Type="http://schemas.openxmlformats.org/officeDocument/2006/relationships/hyperlink" Target="https://irma.nps.gov/Stats/SSRSReports/Park%20Specific%20Reports/Monthly%20Public%20Use?Park=ZION" TargetMode="External"/><Relationship Id="rId8285" Type="http://schemas.openxmlformats.org/officeDocument/2006/relationships/hyperlink" Target="https://irma.nps.gov/Stats/SSRSReports/Park%20Specific%20Reports/Monthly%20Public%20Use?Park=ZION" TargetMode="External"/><Relationship Id="rId8286" Type="http://schemas.openxmlformats.org/officeDocument/2006/relationships/hyperlink" Target="https://irma.nps.gov/Stats/SSRSReports/Park%20Specific%20Reports/Monthly%20Public%20Use?Park=ZION" TargetMode="External"/><Relationship Id="rId8287" Type="http://schemas.openxmlformats.org/officeDocument/2006/relationships/hyperlink" Target="https://irma.nps.gov/Stats/SSRSReports/Park%20Specific%20Reports/Monthly%20Public%20Use?Park=ZION" TargetMode="External"/><Relationship Id="rId8288" Type="http://schemas.openxmlformats.org/officeDocument/2006/relationships/hyperlink" Target="https://irma.nps.gov/Stats/SSRSReports/Park%20Specific%20Reports/Monthly%20Public%20Use?Park=ZION" TargetMode="External"/><Relationship Id="rId8289" Type="http://schemas.openxmlformats.org/officeDocument/2006/relationships/hyperlink" Target="https://irma.nps.gov/Stats/SSRSReports/Park%20Specific%20Reports/Monthly%20Public%20Use?Park=ZION" TargetMode="External"/><Relationship Id="rId6580" Type="http://schemas.openxmlformats.org/officeDocument/2006/relationships/hyperlink" Target="https://irma.nps.gov/Stats/SSRSReports/Park%20Specific%20Reports/Monthly%20Public%20Use?Park=ZION" TargetMode="External"/><Relationship Id="rId6581" Type="http://schemas.openxmlformats.org/officeDocument/2006/relationships/hyperlink" Target="https://irma.nps.gov/Stats/SSRSReports/Park%20Specific%20Reports/Monthly%20Public%20Use?Park=ZION" TargetMode="External"/><Relationship Id="rId6582" Type="http://schemas.openxmlformats.org/officeDocument/2006/relationships/hyperlink" Target="https://irma.nps.gov/Stats/SSRSReports/Park%20Specific%20Reports/Monthly%20Public%20Use?Park=ZION" TargetMode="External"/><Relationship Id="rId6583" Type="http://schemas.openxmlformats.org/officeDocument/2006/relationships/hyperlink" Target="https://irma.nps.gov/Stats/SSRSReports/Park%20Specific%20Reports/Monthly%20Public%20Use?Park=ZION" TargetMode="External"/><Relationship Id="rId6584" Type="http://schemas.openxmlformats.org/officeDocument/2006/relationships/hyperlink" Target="https://irma.nps.gov/Stats/SSRSReports/Park%20Specific%20Reports/Monthly%20Public%20Use?Park=ZION" TargetMode="External"/><Relationship Id="rId6585" Type="http://schemas.openxmlformats.org/officeDocument/2006/relationships/hyperlink" Target="https://irma.nps.gov/Stats/SSRSReports/Park%20Specific%20Reports/Monthly%20Public%20Use?Park=ZION" TargetMode="External"/><Relationship Id="rId6586" Type="http://schemas.openxmlformats.org/officeDocument/2006/relationships/hyperlink" Target="https://irma.nps.gov/Stats/SSRSReports/Park%20Specific%20Reports/Monthly%20Public%20Use?Park=ZION" TargetMode="External"/><Relationship Id="rId6587" Type="http://schemas.openxmlformats.org/officeDocument/2006/relationships/hyperlink" Target="https://irma.nps.gov/Stats/SSRSReports/Park%20Specific%20Reports/Monthly%20Public%20Use?Park=ZION" TargetMode="External"/><Relationship Id="rId6588" Type="http://schemas.openxmlformats.org/officeDocument/2006/relationships/hyperlink" Target="https://irma.nps.gov/Stats/SSRSReports/Park%20Specific%20Reports/Monthly%20Public%20Use?Park=ZION" TargetMode="External"/><Relationship Id="rId6589" Type="http://schemas.openxmlformats.org/officeDocument/2006/relationships/hyperlink" Target="https://irma.nps.gov/Stats/SSRSReports/Park%20Specific%20Reports/Monthly%20Public%20Use?Park=ZION" TargetMode="External"/><Relationship Id="rId7250" Type="http://schemas.openxmlformats.org/officeDocument/2006/relationships/hyperlink" Target="https://irma.nps.gov/Stats/SSRSReports/Park%20Specific%20Reports/Monthly%20Public%20Use?Park=ZION" TargetMode="External"/><Relationship Id="rId7251" Type="http://schemas.openxmlformats.org/officeDocument/2006/relationships/hyperlink" Target="https://irma.nps.gov/Stats/SSRSReports/Park%20Specific%20Reports/Monthly%20Public%20Use?Park=ZION" TargetMode="External"/><Relationship Id="rId7252" Type="http://schemas.openxmlformats.org/officeDocument/2006/relationships/hyperlink" Target="https://irma.nps.gov/Stats/SSRSReports/Park%20Specific%20Reports/Monthly%20Public%20Use?Park=ZION" TargetMode="External"/><Relationship Id="rId7253" Type="http://schemas.openxmlformats.org/officeDocument/2006/relationships/hyperlink" Target="https://irma.nps.gov/Stats/SSRSReports/Park%20Specific%20Reports/Monthly%20Public%20Use?Park=ZION" TargetMode="External"/><Relationship Id="rId7254" Type="http://schemas.openxmlformats.org/officeDocument/2006/relationships/hyperlink" Target="https://irma.nps.gov/Stats/SSRSReports/Park%20Specific%20Reports/Monthly%20Public%20Use?Park=ZION" TargetMode="External"/><Relationship Id="rId7255" Type="http://schemas.openxmlformats.org/officeDocument/2006/relationships/hyperlink" Target="https://irma.nps.gov/Stats/SSRSReports/Park%20Specific%20Reports/Monthly%20Public%20Use?Park=ZION" TargetMode="External"/><Relationship Id="rId4880" Type="http://schemas.openxmlformats.org/officeDocument/2006/relationships/hyperlink" Target="https://irma.nps.gov/Stats/SSRSReports/Park%20Specific%20Reports/Monthly%20Public%20Use?Park=ZION" TargetMode="External"/><Relationship Id="rId4881" Type="http://schemas.openxmlformats.org/officeDocument/2006/relationships/hyperlink" Target="https://irma.nps.gov/Stats/SSRSReports/Park%20Specific%20Reports/Monthly%20Public%20Use?Park=ZION" TargetMode="External"/><Relationship Id="rId4882" Type="http://schemas.openxmlformats.org/officeDocument/2006/relationships/hyperlink" Target="https://irma.nps.gov/Stats/SSRSReports/Park%20Specific%20Reports/Monthly%20Public%20Use?Park=ZION" TargetMode="External"/><Relationship Id="rId4883" Type="http://schemas.openxmlformats.org/officeDocument/2006/relationships/hyperlink" Target="https://irma.nps.gov/Stats/SSRSReports/Park%20Specific%20Reports/Monthly%20Public%20Use?Park=ZION" TargetMode="External"/><Relationship Id="rId4884" Type="http://schemas.openxmlformats.org/officeDocument/2006/relationships/hyperlink" Target="https://irma.nps.gov/Stats/SSRSReports/Park%20Specific%20Reports/Monthly%20Public%20Use?Park=ZION" TargetMode="External"/><Relationship Id="rId4885" Type="http://schemas.openxmlformats.org/officeDocument/2006/relationships/hyperlink" Target="https://irma.nps.gov/Stats/SSRSReports/Park%20Specific%20Reports/Monthly%20Public%20Use?Park=ZION" TargetMode="External"/><Relationship Id="rId4886" Type="http://schemas.openxmlformats.org/officeDocument/2006/relationships/hyperlink" Target="https://irma.nps.gov/Stats/SSRSReports/Park%20Specific%20Reports/Monthly%20Public%20Use?Park=ZION" TargetMode="External"/><Relationship Id="rId4887" Type="http://schemas.openxmlformats.org/officeDocument/2006/relationships/hyperlink" Target="https://irma.nps.gov/Stats/SSRSReports/Park%20Specific%20Reports/Monthly%20Public%20Use?Park=ZION" TargetMode="External"/><Relationship Id="rId4888" Type="http://schemas.openxmlformats.org/officeDocument/2006/relationships/hyperlink" Target="https://irma.nps.gov/Stats/SSRSReports/Park%20Specific%20Reports/Monthly%20Public%20Use?Park=ZION" TargetMode="External"/><Relationship Id="rId4889" Type="http://schemas.openxmlformats.org/officeDocument/2006/relationships/hyperlink" Target="https://irma.nps.gov/Stats/SSRSReports/Park%20Specific%20Reports/Monthly%20Public%20Use?Park=ZION" TargetMode="External"/><Relationship Id="rId5550" Type="http://schemas.openxmlformats.org/officeDocument/2006/relationships/hyperlink" Target="https://irma.nps.gov/Stats/SSRSReports/Park%20Specific%20Reports/Monthly%20Public%20Use?Park=ZION" TargetMode="External"/><Relationship Id="rId5551" Type="http://schemas.openxmlformats.org/officeDocument/2006/relationships/hyperlink" Target="https://irma.nps.gov/Stats/SSRSReports/Park%20Specific%20Reports/Monthly%20Public%20Use?Park=ZION" TargetMode="External"/><Relationship Id="rId5552" Type="http://schemas.openxmlformats.org/officeDocument/2006/relationships/hyperlink" Target="https://irma.nps.gov/Stats/SSRSReports/Park%20Specific%20Reports/Monthly%20Public%20Use?Park=ZION" TargetMode="External"/><Relationship Id="rId5553" Type="http://schemas.openxmlformats.org/officeDocument/2006/relationships/hyperlink" Target="https://irma.nps.gov/Stats/SSRSReports/Park%20Specific%20Reports/Monthly%20Public%20Use?Park=ZION" TargetMode="External"/><Relationship Id="rId5554" Type="http://schemas.openxmlformats.org/officeDocument/2006/relationships/hyperlink" Target="https://irma.nps.gov/Stats/SSRSReports/Park%20Specific%20Reports/Monthly%20Public%20Use?Park=ZION" TargetMode="External"/><Relationship Id="rId5555" Type="http://schemas.openxmlformats.org/officeDocument/2006/relationships/hyperlink" Target="https://irma.nps.gov/Stats/SSRSReports/Park%20Specific%20Reports/Monthly%20Public%20Use?Park=ZION" TargetMode="External"/><Relationship Id="rId5556" Type="http://schemas.openxmlformats.org/officeDocument/2006/relationships/hyperlink" Target="https://irma.nps.gov/Stats/SSRSReports/Park%20Specific%20Reports/Monthly%20Public%20Use?Park=ZION" TargetMode="External"/><Relationship Id="rId5557" Type="http://schemas.openxmlformats.org/officeDocument/2006/relationships/hyperlink" Target="https://irma.nps.gov/Stats/SSRSReports/Park%20Specific%20Reports/Monthly%20Public%20Use?Park=ZION" TargetMode="External"/><Relationship Id="rId5558" Type="http://schemas.openxmlformats.org/officeDocument/2006/relationships/hyperlink" Target="https://irma.nps.gov/Stats/SSRSReports/Park%20Specific%20Reports/Monthly%20Public%20Use?Park=ZION" TargetMode="External"/><Relationship Id="rId3850" Type="http://schemas.openxmlformats.org/officeDocument/2006/relationships/hyperlink" Target="https://irma.nps.gov/Stats/SSRSReports/Park%20Specific%20Reports/Monthly%20Public%20Use?Park=ZION" TargetMode="External"/><Relationship Id="rId3851" Type="http://schemas.openxmlformats.org/officeDocument/2006/relationships/hyperlink" Target="https://irma.nps.gov/Stats/SSRSReports/Park%20Specific%20Reports/Monthly%20Public%20Use?Park=ZION" TargetMode="External"/><Relationship Id="rId3852" Type="http://schemas.openxmlformats.org/officeDocument/2006/relationships/hyperlink" Target="https://irma.nps.gov/Stats/SSRSReports/Park%20Specific%20Reports/Monthly%20Public%20Use?Park=ZION" TargetMode="External"/><Relationship Id="rId3853" Type="http://schemas.openxmlformats.org/officeDocument/2006/relationships/hyperlink" Target="https://irma.nps.gov/Stats/SSRSReports/Park%20Specific%20Reports/Monthly%20Public%20Use?Park=ZION" TargetMode="External"/><Relationship Id="rId3854" Type="http://schemas.openxmlformats.org/officeDocument/2006/relationships/hyperlink" Target="https://irma.nps.gov/Stats/SSRSReports/Park%20Specific%20Reports/Monthly%20Public%20Use?Park=ZION" TargetMode="External"/><Relationship Id="rId3855" Type="http://schemas.openxmlformats.org/officeDocument/2006/relationships/hyperlink" Target="https://irma.nps.gov/Stats/SSRSReports/Park%20Specific%20Reports/Monthly%20Public%20Use?Park=ZION" TargetMode="External"/><Relationship Id="rId3856" Type="http://schemas.openxmlformats.org/officeDocument/2006/relationships/hyperlink" Target="https://irma.nps.gov/Stats/SSRSReports/Park%20Specific%20Reports/Monthly%20Public%20Use?Park=ZION" TargetMode="External"/><Relationship Id="rId3857" Type="http://schemas.openxmlformats.org/officeDocument/2006/relationships/hyperlink" Target="https://irma.nps.gov/Stats/SSRSReports/Park%20Specific%20Reports/Monthly%20Public%20Use?Park=ZION" TargetMode="External"/><Relationship Id="rId3858" Type="http://schemas.openxmlformats.org/officeDocument/2006/relationships/hyperlink" Target="https://irma.nps.gov/Stats/SSRSReports/Park%20Specific%20Reports/Monthly%20Public%20Use?Park=ZION" TargetMode="External"/><Relationship Id="rId3859" Type="http://schemas.openxmlformats.org/officeDocument/2006/relationships/hyperlink" Target="https://irma.nps.gov/Stats/SSRSReports/Park%20Specific%20Reports/Monthly%20Public%20Use?Park=ZION" TargetMode="External"/><Relationship Id="rId5559" Type="http://schemas.openxmlformats.org/officeDocument/2006/relationships/hyperlink" Target="https://irma.nps.gov/Stats/SSRSReports/Park%20Specific%20Reports/Monthly%20Public%20Use?Park=ZION" TargetMode="External"/><Relationship Id="rId4520" Type="http://schemas.openxmlformats.org/officeDocument/2006/relationships/hyperlink" Target="https://irma.nps.gov/Stats/SSRSReports/Park%20Specific%20Reports/Monthly%20Public%20Use?Park=ZION" TargetMode="External"/><Relationship Id="rId4521" Type="http://schemas.openxmlformats.org/officeDocument/2006/relationships/hyperlink" Target="https://irma.nps.gov/Stats/SSRSReports/Park%20Specific%20Reports/Monthly%20Public%20Use?Park=ZION" TargetMode="External"/><Relationship Id="rId4522" Type="http://schemas.openxmlformats.org/officeDocument/2006/relationships/hyperlink" Target="https://irma.nps.gov/Stats/SSRSReports/Park%20Specific%20Reports/Monthly%20Public%20Use?Park=ZION" TargetMode="External"/><Relationship Id="rId4523" Type="http://schemas.openxmlformats.org/officeDocument/2006/relationships/hyperlink" Target="https://irma.nps.gov/Stats/SSRSReports/Park%20Specific%20Reports/Monthly%20Public%20Use?Park=ZION" TargetMode="External"/><Relationship Id="rId4524" Type="http://schemas.openxmlformats.org/officeDocument/2006/relationships/hyperlink" Target="https://irma.nps.gov/Stats/SSRSReports/Park%20Specific%20Reports/Monthly%20Public%20Use?Park=ZION" TargetMode="External"/><Relationship Id="rId4525" Type="http://schemas.openxmlformats.org/officeDocument/2006/relationships/hyperlink" Target="https://irma.nps.gov/Stats/SSRSReports/Park%20Specific%20Reports/Monthly%20Public%20Use?Park=ZION" TargetMode="External"/><Relationship Id="rId4526" Type="http://schemas.openxmlformats.org/officeDocument/2006/relationships/hyperlink" Target="https://irma.nps.gov/Stats/SSRSReports/Park%20Specific%20Reports/Monthly%20Public%20Use?Park=ZION" TargetMode="External"/><Relationship Id="rId4527" Type="http://schemas.openxmlformats.org/officeDocument/2006/relationships/hyperlink" Target="https://irma.nps.gov/Stats/SSRSReports/Park%20Specific%20Reports/Monthly%20Public%20Use?Park=ZION" TargetMode="External"/><Relationship Id="rId2820" Type="http://schemas.openxmlformats.org/officeDocument/2006/relationships/hyperlink" Target="https://irma.nps.gov/Stats/SSRSReports/Park%20Specific%20Reports/Monthly%20Public%20Use?Park=ZION" TargetMode="External"/><Relationship Id="rId2821" Type="http://schemas.openxmlformats.org/officeDocument/2006/relationships/hyperlink" Target="https://irma.nps.gov/Stats/SSRSReports/Park%20Specific%20Reports/Monthly%20Public%20Use?Park=ZION" TargetMode="External"/><Relationship Id="rId2822" Type="http://schemas.openxmlformats.org/officeDocument/2006/relationships/hyperlink" Target="https://irma.nps.gov/Stats/SSRSReports/Park%20Specific%20Reports/Monthly%20Public%20Use?Park=ZION" TargetMode="External"/><Relationship Id="rId2823" Type="http://schemas.openxmlformats.org/officeDocument/2006/relationships/hyperlink" Target="https://irma.nps.gov/Stats/SSRSReports/Park%20Specific%20Reports/Monthly%20Public%20Use?Park=ZION" TargetMode="External"/><Relationship Id="rId2824" Type="http://schemas.openxmlformats.org/officeDocument/2006/relationships/hyperlink" Target="https://irma.nps.gov/Stats/SSRSReports/Park%20Specific%20Reports/Monthly%20Public%20Use?Park=ZION" TargetMode="External"/><Relationship Id="rId2825" Type="http://schemas.openxmlformats.org/officeDocument/2006/relationships/hyperlink" Target="https://irma.nps.gov/Stats/SSRSReports/Park%20Specific%20Reports/Monthly%20Public%20Use?Park=ZION" TargetMode="External"/><Relationship Id="rId2826" Type="http://schemas.openxmlformats.org/officeDocument/2006/relationships/hyperlink" Target="https://irma.nps.gov/Stats/SSRSReports/Park%20Specific%20Reports/Monthly%20Public%20Use?Park=ZION" TargetMode="External"/><Relationship Id="rId2827" Type="http://schemas.openxmlformats.org/officeDocument/2006/relationships/hyperlink" Target="https://irma.nps.gov/Stats/SSRSReports/Park%20Specific%20Reports/Monthly%20Public%20Use?Park=ZION" TargetMode="External"/><Relationship Id="rId2828" Type="http://schemas.openxmlformats.org/officeDocument/2006/relationships/hyperlink" Target="https://irma.nps.gov/Stats/SSRSReports/Park%20Specific%20Reports/Monthly%20Public%20Use?Park=ZION" TargetMode="External"/><Relationship Id="rId2829" Type="http://schemas.openxmlformats.org/officeDocument/2006/relationships/hyperlink" Target="https://irma.nps.gov/Stats/SSRSReports/Park%20Specific%20Reports/Monthly%20Public%20Use?Park=ZION" TargetMode="External"/><Relationship Id="rId4528" Type="http://schemas.openxmlformats.org/officeDocument/2006/relationships/hyperlink" Target="https://irma.nps.gov/Stats/SSRSReports/Park%20Specific%20Reports/Monthly%20Public%20Use?Park=ZION" TargetMode="External"/><Relationship Id="rId4529" Type="http://schemas.openxmlformats.org/officeDocument/2006/relationships/hyperlink" Target="https://irma.nps.gov/Stats/SSRSReports/Park%20Specific%20Reports/Monthly%20Public%20Use?Park=ZION" TargetMode="External"/><Relationship Id="rId7256" Type="http://schemas.openxmlformats.org/officeDocument/2006/relationships/hyperlink" Target="https://irma.nps.gov/Stats/SSRSReports/Park%20Specific%20Reports/Monthly%20Public%20Use?Park=ZION" TargetMode="External"/><Relationship Id="rId7257" Type="http://schemas.openxmlformats.org/officeDocument/2006/relationships/hyperlink" Target="https://irma.nps.gov/Stats/SSRSReports/Park%20Specific%20Reports/Monthly%20Public%20Use?Park=ZION" TargetMode="External"/><Relationship Id="rId7258" Type="http://schemas.openxmlformats.org/officeDocument/2006/relationships/hyperlink" Target="https://irma.nps.gov/Stats/SSRSReports/Park%20Specific%20Reports/Monthly%20Public%20Use?Park=ZION" TargetMode="External"/><Relationship Id="rId7259" Type="http://schemas.openxmlformats.org/officeDocument/2006/relationships/hyperlink" Target="https://irma.nps.gov/Stats/SSRSReports/Park%20Specific%20Reports/Monthly%20Public%20Use?Park=ZION" TargetMode="External"/><Relationship Id="rId6220" Type="http://schemas.openxmlformats.org/officeDocument/2006/relationships/hyperlink" Target="https://irma.nps.gov/Stats/SSRSReports/Park%20Specific%20Reports/Monthly%20Public%20Use?Park=ZION" TargetMode="External"/><Relationship Id="rId6221" Type="http://schemas.openxmlformats.org/officeDocument/2006/relationships/hyperlink" Target="https://irma.nps.gov/Stats/SSRSReports/Park%20Specific%20Reports/Monthly%20Public%20Use?Park=ZION" TargetMode="External"/><Relationship Id="rId6222" Type="http://schemas.openxmlformats.org/officeDocument/2006/relationships/hyperlink" Target="https://irma.nps.gov/Stats/SSRSReports/Park%20Specific%20Reports/Monthly%20Public%20Use?Park=ZION" TargetMode="External"/><Relationship Id="rId6223" Type="http://schemas.openxmlformats.org/officeDocument/2006/relationships/hyperlink" Target="https://irma.nps.gov/Stats/SSRSReports/Park%20Specific%20Reports/Monthly%20Public%20Use?Park=ZION" TargetMode="External"/><Relationship Id="rId6224" Type="http://schemas.openxmlformats.org/officeDocument/2006/relationships/hyperlink" Target="https://irma.nps.gov/Stats/SSRSReports/Park%20Specific%20Reports/Monthly%20Public%20Use?Park=ZION" TargetMode="External"/><Relationship Id="rId6225" Type="http://schemas.openxmlformats.org/officeDocument/2006/relationships/hyperlink" Target="https://irma.nps.gov/Stats/SSRSReports/Park%20Specific%20Reports/Monthly%20Public%20Use?Park=ZION" TargetMode="External"/><Relationship Id="rId6226" Type="http://schemas.openxmlformats.org/officeDocument/2006/relationships/hyperlink" Target="https://irma.nps.gov/Stats/SSRSReports/Park%20Specific%20Reports/Monthly%20Public%20Use?Park=ZION" TargetMode="External"/><Relationship Id="rId6227" Type="http://schemas.openxmlformats.org/officeDocument/2006/relationships/hyperlink" Target="https://irma.nps.gov/Stats/SSRSReports/Park%20Specific%20Reports/Monthly%20Public%20Use?Park=ZION" TargetMode="External"/><Relationship Id="rId6228" Type="http://schemas.openxmlformats.org/officeDocument/2006/relationships/hyperlink" Target="https://irma.nps.gov/Stats/SSRSReports/Park%20Specific%20Reports/Monthly%20Public%20Use?Park=ZION" TargetMode="External"/><Relationship Id="rId6229" Type="http://schemas.openxmlformats.org/officeDocument/2006/relationships/hyperlink" Target="https://irma.nps.gov/Stats/SSRSReports/Park%20Specific%20Reports/Monthly%20Public%20Use?Park=ZION" TargetMode="External"/><Relationship Id="rId8290" Type="http://schemas.openxmlformats.org/officeDocument/2006/relationships/hyperlink" Target="https://irma.nps.gov/Stats/SSRSReports/Park%20Specific%20Reports/Monthly%20Public%20Use?Park=ZION" TargetMode="External"/><Relationship Id="rId8291" Type="http://schemas.openxmlformats.org/officeDocument/2006/relationships/hyperlink" Target="https://irma.nps.gov/Stats/SSRSReports/Park%20Specific%20Reports/Monthly%20Public%20Use?Park=ZION" TargetMode="External"/><Relationship Id="rId8292" Type="http://schemas.openxmlformats.org/officeDocument/2006/relationships/hyperlink" Target="https://irma.nps.gov/Stats/SSRSReports/Park%20Specific%20Reports/Monthly%20Public%20Use?Park=ZION" TargetMode="External"/><Relationship Id="rId8293" Type="http://schemas.openxmlformats.org/officeDocument/2006/relationships/hyperlink" Target="https://irma.nps.gov/Stats/SSRSReports/Park%20Specific%20Reports/Monthly%20Public%20Use?Park=ZION" TargetMode="External"/><Relationship Id="rId8294" Type="http://schemas.openxmlformats.org/officeDocument/2006/relationships/hyperlink" Target="https://irma.nps.gov/Stats/SSRSReports/Park%20Specific%20Reports/Monthly%20Public%20Use?Park=ZION" TargetMode="External"/><Relationship Id="rId8295" Type="http://schemas.openxmlformats.org/officeDocument/2006/relationships/hyperlink" Target="https://irma.nps.gov/Stats/SSRSReports/Park%20Specific%20Reports/Monthly%20Public%20Use?Park=ZION" TargetMode="External"/><Relationship Id="rId8296" Type="http://schemas.openxmlformats.org/officeDocument/2006/relationships/hyperlink" Target="https://irma.nps.gov/Stats/SSRSReports/Park%20Specific%20Reports/Monthly%20Public%20Use?Park=ZION" TargetMode="External"/><Relationship Id="rId8297" Type="http://schemas.openxmlformats.org/officeDocument/2006/relationships/hyperlink" Target="https://irma.nps.gov/Stats/SSRSReports/Park%20Specific%20Reports/Monthly%20Public%20Use?Park=ZION" TargetMode="External"/><Relationship Id="rId8298" Type="http://schemas.openxmlformats.org/officeDocument/2006/relationships/hyperlink" Target="https://irma.nps.gov/Stats/SSRSReports/Park%20Specific%20Reports/Monthly%20Public%20Use?Park=ZION" TargetMode="External"/><Relationship Id="rId8299" Type="http://schemas.openxmlformats.org/officeDocument/2006/relationships/hyperlink" Target="https://irma.nps.gov/Stats/SSRSReports/Park%20Specific%20Reports/Monthly%20Public%20Use?Park=ZION" TargetMode="External"/><Relationship Id="rId6590" Type="http://schemas.openxmlformats.org/officeDocument/2006/relationships/hyperlink" Target="https://irma.nps.gov/Stats/SSRSReports/Park%20Specific%20Reports/Monthly%20Public%20Use?Park=ZION" TargetMode="External"/><Relationship Id="rId6591" Type="http://schemas.openxmlformats.org/officeDocument/2006/relationships/hyperlink" Target="https://irma.nps.gov/Stats/SSRSReports/Park%20Specific%20Reports/Monthly%20Public%20Use?Park=ZION" TargetMode="External"/><Relationship Id="rId6592" Type="http://schemas.openxmlformats.org/officeDocument/2006/relationships/hyperlink" Target="https://irma.nps.gov/Stats/SSRSReports/Park%20Specific%20Reports/Monthly%20Public%20Use?Park=ZION" TargetMode="External"/><Relationship Id="rId6593" Type="http://schemas.openxmlformats.org/officeDocument/2006/relationships/hyperlink" Target="https://irma.nps.gov/Stats/SSRSReports/Park%20Specific%20Reports/Monthly%20Public%20Use?Park=ZION" TargetMode="External"/><Relationship Id="rId6594" Type="http://schemas.openxmlformats.org/officeDocument/2006/relationships/hyperlink" Target="https://irma.nps.gov/Stats/SSRSReports/Park%20Specific%20Reports/Monthly%20Public%20Use?Park=ZION" TargetMode="External"/><Relationship Id="rId6595" Type="http://schemas.openxmlformats.org/officeDocument/2006/relationships/hyperlink" Target="https://irma.nps.gov/Stats/SSRSReports/Park%20Specific%20Reports/Monthly%20Public%20Use?Park=ZION" TargetMode="External"/><Relationship Id="rId6596" Type="http://schemas.openxmlformats.org/officeDocument/2006/relationships/hyperlink" Target="https://irma.nps.gov/Stats/SSRSReports/Park%20Specific%20Reports/Monthly%20Public%20Use?Park=ZION" TargetMode="External"/><Relationship Id="rId6597" Type="http://schemas.openxmlformats.org/officeDocument/2006/relationships/hyperlink" Target="https://irma.nps.gov/Stats/SSRSReports/Park%20Specific%20Reports/Monthly%20Public%20Use?Park=ZION" TargetMode="External"/><Relationship Id="rId6598" Type="http://schemas.openxmlformats.org/officeDocument/2006/relationships/hyperlink" Target="https://irma.nps.gov/Stats/SSRSReports/Park%20Specific%20Reports/Monthly%20Public%20Use?Park=ZION" TargetMode="External"/><Relationship Id="rId6599" Type="http://schemas.openxmlformats.org/officeDocument/2006/relationships/hyperlink" Target="https://irma.nps.gov/Stats/SSRSReports/Park%20Specific%20Reports/Monthly%20Public%20Use?Park=ZION" TargetMode="External"/><Relationship Id="rId7260" Type="http://schemas.openxmlformats.org/officeDocument/2006/relationships/hyperlink" Target="https://irma.nps.gov/Stats/SSRSReports/Park%20Specific%20Reports/Monthly%20Public%20Use?Park=ZION" TargetMode="External"/><Relationship Id="rId7261" Type="http://schemas.openxmlformats.org/officeDocument/2006/relationships/hyperlink" Target="https://irma.nps.gov/Stats/SSRSReports/Park%20Specific%20Reports/Monthly%20Public%20Use?Park=ZION" TargetMode="External"/><Relationship Id="rId7262" Type="http://schemas.openxmlformats.org/officeDocument/2006/relationships/hyperlink" Target="https://irma.nps.gov/Stats/SSRSReports/Park%20Specific%20Reports/Monthly%20Public%20Use?Park=ZION" TargetMode="External"/><Relationship Id="rId7263" Type="http://schemas.openxmlformats.org/officeDocument/2006/relationships/hyperlink" Target="https://irma.nps.gov/Stats/SSRSReports/Park%20Specific%20Reports/Monthly%20Public%20Use?Park=ZION" TargetMode="External"/><Relationship Id="rId7264" Type="http://schemas.openxmlformats.org/officeDocument/2006/relationships/hyperlink" Target="https://irma.nps.gov/Stats/SSRSReports/Park%20Specific%20Reports/Monthly%20Public%20Use?Park=ZION" TargetMode="External"/><Relationship Id="rId7265" Type="http://schemas.openxmlformats.org/officeDocument/2006/relationships/hyperlink" Target="https://irma.nps.gov/Stats/SSRSReports/Park%20Specific%20Reports/Monthly%20Public%20Use?Park=ZION" TargetMode="External"/><Relationship Id="rId4890" Type="http://schemas.openxmlformats.org/officeDocument/2006/relationships/hyperlink" Target="https://irma.nps.gov/Stats/SSRSReports/Park%20Specific%20Reports/Monthly%20Public%20Use?Park=ZION" TargetMode="External"/><Relationship Id="rId4891" Type="http://schemas.openxmlformats.org/officeDocument/2006/relationships/hyperlink" Target="https://irma.nps.gov/Stats/SSRSReports/Park%20Specific%20Reports/Monthly%20Public%20Use?Park=ZION" TargetMode="External"/><Relationship Id="rId4892" Type="http://schemas.openxmlformats.org/officeDocument/2006/relationships/hyperlink" Target="https://irma.nps.gov/Stats/SSRSReports/Park%20Specific%20Reports/Monthly%20Public%20Use?Park=ZION" TargetMode="External"/><Relationship Id="rId4893" Type="http://schemas.openxmlformats.org/officeDocument/2006/relationships/hyperlink" Target="https://irma.nps.gov/Stats/SSRSReports/Park%20Specific%20Reports/Monthly%20Public%20Use?Park=ZION" TargetMode="External"/><Relationship Id="rId4894" Type="http://schemas.openxmlformats.org/officeDocument/2006/relationships/hyperlink" Target="https://irma.nps.gov/Stats/SSRSReports/Park%20Specific%20Reports/Monthly%20Public%20Use?Park=ZION" TargetMode="External"/><Relationship Id="rId4895" Type="http://schemas.openxmlformats.org/officeDocument/2006/relationships/hyperlink" Target="https://irma.nps.gov/Stats/SSRSReports/Park%20Specific%20Reports/Monthly%20Public%20Use?Park=ZION" TargetMode="External"/><Relationship Id="rId4896" Type="http://schemas.openxmlformats.org/officeDocument/2006/relationships/hyperlink" Target="https://irma.nps.gov/Stats/SSRSReports/Park%20Specific%20Reports/Monthly%20Public%20Use?Park=ZION" TargetMode="External"/><Relationship Id="rId4897" Type="http://schemas.openxmlformats.org/officeDocument/2006/relationships/hyperlink" Target="https://irma.nps.gov/Stats/SSRSReports/Park%20Specific%20Reports/Monthly%20Public%20Use?Park=ZION" TargetMode="External"/><Relationship Id="rId4898" Type="http://schemas.openxmlformats.org/officeDocument/2006/relationships/hyperlink" Target="https://irma.nps.gov/Stats/SSRSReports/Park%20Specific%20Reports/Monthly%20Public%20Use?Park=ZION" TargetMode="External"/><Relationship Id="rId4899" Type="http://schemas.openxmlformats.org/officeDocument/2006/relationships/hyperlink" Target="https://irma.nps.gov/Stats/SSRSReports/Park%20Specific%20Reports/Monthly%20Public%20Use?Park=ZION" TargetMode="External"/><Relationship Id="rId5560" Type="http://schemas.openxmlformats.org/officeDocument/2006/relationships/hyperlink" Target="https://irma.nps.gov/Stats/SSRSReports/Park%20Specific%20Reports/Monthly%20Public%20Use?Park=ZION" TargetMode="External"/><Relationship Id="rId5561" Type="http://schemas.openxmlformats.org/officeDocument/2006/relationships/hyperlink" Target="https://irma.nps.gov/Stats/SSRSReports/Park%20Specific%20Reports/Monthly%20Public%20Use?Park=ZION" TargetMode="External"/><Relationship Id="rId5562" Type="http://schemas.openxmlformats.org/officeDocument/2006/relationships/hyperlink" Target="https://irma.nps.gov/Stats/SSRSReports/Park%20Specific%20Reports/Monthly%20Public%20Use?Park=ZION" TargetMode="External"/><Relationship Id="rId5563" Type="http://schemas.openxmlformats.org/officeDocument/2006/relationships/hyperlink" Target="https://irma.nps.gov/Stats/SSRSReports/Park%20Specific%20Reports/Monthly%20Public%20Use?Park=ZION" TargetMode="External"/><Relationship Id="rId5564" Type="http://schemas.openxmlformats.org/officeDocument/2006/relationships/hyperlink" Target="https://irma.nps.gov/Stats/SSRSReports/Park%20Specific%20Reports/Monthly%20Public%20Use?Park=ZION" TargetMode="External"/><Relationship Id="rId5565" Type="http://schemas.openxmlformats.org/officeDocument/2006/relationships/hyperlink" Target="https://irma.nps.gov/Stats/SSRSReports/Park%20Specific%20Reports/Monthly%20Public%20Use?Park=ZION" TargetMode="External"/><Relationship Id="rId5566" Type="http://schemas.openxmlformats.org/officeDocument/2006/relationships/hyperlink" Target="https://irma.nps.gov/Stats/SSRSReports/Park%20Specific%20Reports/Monthly%20Public%20Use?Park=ZION" TargetMode="External"/><Relationship Id="rId5567" Type="http://schemas.openxmlformats.org/officeDocument/2006/relationships/hyperlink" Target="https://irma.nps.gov/Stats/SSRSReports/Park%20Specific%20Reports/Monthly%20Public%20Use?Park=ZION" TargetMode="External"/><Relationship Id="rId5568" Type="http://schemas.openxmlformats.org/officeDocument/2006/relationships/hyperlink" Target="https://irma.nps.gov/Stats/SSRSReports/Park%20Specific%20Reports/Monthly%20Public%20Use?Park=ZION" TargetMode="External"/><Relationship Id="rId3860" Type="http://schemas.openxmlformats.org/officeDocument/2006/relationships/hyperlink" Target="https://irma.nps.gov/Stats/SSRSReports/Park%20Specific%20Reports/Monthly%20Public%20Use?Park=ZION" TargetMode="External"/><Relationship Id="rId3861" Type="http://schemas.openxmlformats.org/officeDocument/2006/relationships/hyperlink" Target="https://irma.nps.gov/Stats/SSRSReports/Park%20Specific%20Reports/Monthly%20Public%20Use?Park=ZION" TargetMode="External"/><Relationship Id="rId3862" Type="http://schemas.openxmlformats.org/officeDocument/2006/relationships/hyperlink" Target="https://irma.nps.gov/Stats/SSRSReports/Park%20Specific%20Reports/Monthly%20Public%20Use?Park=ZION" TargetMode="External"/><Relationship Id="rId3863" Type="http://schemas.openxmlformats.org/officeDocument/2006/relationships/hyperlink" Target="https://irma.nps.gov/Stats/SSRSReports/Park%20Specific%20Reports/Monthly%20Public%20Use?Park=ZION" TargetMode="External"/><Relationship Id="rId3864" Type="http://schemas.openxmlformats.org/officeDocument/2006/relationships/hyperlink" Target="https://irma.nps.gov/Stats/SSRSReports/Park%20Specific%20Reports/Monthly%20Public%20Use?Park=ZION" TargetMode="External"/><Relationship Id="rId3865" Type="http://schemas.openxmlformats.org/officeDocument/2006/relationships/hyperlink" Target="https://irma.nps.gov/Stats/SSRSReports/Park%20Specific%20Reports/Monthly%20Public%20Use?Park=ZION" TargetMode="External"/><Relationship Id="rId3866" Type="http://schemas.openxmlformats.org/officeDocument/2006/relationships/hyperlink" Target="https://irma.nps.gov/Stats/SSRSReports/Park%20Specific%20Reports/Monthly%20Public%20Use?Park=ZION" TargetMode="External"/><Relationship Id="rId3867" Type="http://schemas.openxmlformats.org/officeDocument/2006/relationships/hyperlink" Target="https://irma.nps.gov/Stats/SSRSReports/Park%20Specific%20Reports/Monthly%20Public%20Use?Park=ZION" TargetMode="External"/><Relationship Id="rId3868" Type="http://schemas.openxmlformats.org/officeDocument/2006/relationships/hyperlink" Target="https://irma.nps.gov/Stats/SSRSReports/Park%20Specific%20Reports/Monthly%20Public%20Use?Park=ZION" TargetMode="External"/><Relationship Id="rId3869" Type="http://schemas.openxmlformats.org/officeDocument/2006/relationships/hyperlink" Target="https://irma.nps.gov/Stats/SSRSReports/Park%20Specific%20Reports/Monthly%20Public%20Use?Park=ZION" TargetMode="External"/><Relationship Id="rId5569" Type="http://schemas.openxmlformats.org/officeDocument/2006/relationships/hyperlink" Target="https://irma.nps.gov/Stats/SSRSReports/Park%20Specific%20Reports/Monthly%20Public%20Use?Park=ZION" TargetMode="External"/><Relationship Id="rId4530" Type="http://schemas.openxmlformats.org/officeDocument/2006/relationships/hyperlink" Target="https://irma.nps.gov/Stats/SSRSReports/Park%20Specific%20Reports/Monthly%20Public%20Use?Park=ZION" TargetMode="External"/><Relationship Id="rId4531" Type="http://schemas.openxmlformats.org/officeDocument/2006/relationships/hyperlink" Target="https://irma.nps.gov/Stats/SSRSReports/Park%20Specific%20Reports/Monthly%20Public%20Use?Park=ZION" TargetMode="External"/><Relationship Id="rId4532" Type="http://schemas.openxmlformats.org/officeDocument/2006/relationships/hyperlink" Target="https://irma.nps.gov/Stats/SSRSReports/Park%20Specific%20Reports/Monthly%20Public%20Use?Park=ZION" TargetMode="External"/><Relationship Id="rId4533" Type="http://schemas.openxmlformats.org/officeDocument/2006/relationships/hyperlink" Target="https://irma.nps.gov/Stats/SSRSReports/Park%20Specific%20Reports/Monthly%20Public%20Use?Park=ZION" TargetMode="External"/><Relationship Id="rId4534" Type="http://schemas.openxmlformats.org/officeDocument/2006/relationships/hyperlink" Target="https://irma.nps.gov/Stats/SSRSReports/Park%20Specific%20Reports/Monthly%20Public%20Use?Park=ZION" TargetMode="External"/><Relationship Id="rId4535" Type="http://schemas.openxmlformats.org/officeDocument/2006/relationships/hyperlink" Target="https://irma.nps.gov/Stats/SSRSReports/Park%20Specific%20Reports/Monthly%20Public%20Use?Park=ZION" TargetMode="External"/><Relationship Id="rId4536" Type="http://schemas.openxmlformats.org/officeDocument/2006/relationships/hyperlink" Target="https://irma.nps.gov/Stats/SSRSReports/Park%20Specific%20Reports/Monthly%20Public%20Use?Park=ZION" TargetMode="External"/><Relationship Id="rId4537" Type="http://schemas.openxmlformats.org/officeDocument/2006/relationships/hyperlink" Target="https://irma.nps.gov/Stats/SSRSReports/Park%20Specific%20Reports/Monthly%20Public%20Use?Park=ZION" TargetMode="External"/><Relationship Id="rId2830" Type="http://schemas.openxmlformats.org/officeDocument/2006/relationships/hyperlink" Target="https://irma.nps.gov/Stats/SSRSReports/Park%20Specific%20Reports/Monthly%20Public%20Use?Park=ZION" TargetMode="External"/><Relationship Id="rId2831" Type="http://schemas.openxmlformats.org/officeDocument/2006/relationships/hyperlink" Target="https://irma.nps.gov/Stats/SSRSReports/Park%20Specific%20Reports/Monthly%20Public%20Use?Park=ZION" TargetMode="External"/><Relationship Id="rId2832" Type="http://schemas.openxmlformats.org/officeDocument/2006/relationships/hyperlink" Target="https://irma.nps.gov/Stats/SSRSReports/Park%20Specific%20Reports/Monthly%20Public%20Use?Park=ZION" TargetMode="External"/><Relationship Id="rId2833" Type="http://schemas.openxmlformats.org/officeDocument/2006/relationships/hyperlink" Target="https://irma.nps.gov/Stats/SSRSReports/Park%20Specific%20Reports/Monthly%20Public%20Use?Park=ZION" TargetMode="External"/><Relationship Id="rId2834" Type="http://schemas.openxmlformats.org/officeDocument/2006/relationships/hyperlink" Target="https://irma.nps.gov/Stats/SSRSReports/Park%20Specific%20Reports/Monthly%20Public%20Use?Park=ZION" TargetMode="External"/><Relationship Id="rId2835" Type="http://schemas.openxmlformats.org/officeDocument/2006/relationships/hyperlink" Target="https://irma.nps.gov/Stats/SSRSReports/Park%20Specific%20Reports/Monthly%20Public%20Use?Park=ZION" TargetMode="External"/><Relationship Id="rId2836" Type="http://schemas.openxmlformats.org/officeDocument/2006/relationships/hyperlink" Target="https://irma.nps.gov/Stats/SSRSReports/Park%20Specific%20Reports/Monthly%20Public%20Use?Park=ZION" TargetMode="External"/><Relationship Id="rId2837" Type="http://schemas.openxmlformats.org/officeDocument/2006/relationships/hyperlink" Target="https://irma.nps.gov/Stats/SSRSReports/Park%20Specific%20Reports/Monthly%20Public%20Use?Park=ZION" TargetMode="External"/><Relationship Id="rId2838" Type="http://schemas.openxmlformats.org/officeDocument/2006/relationships/hyperlink" Target="https://irma.nps.gov/Stats/SSRSReports/Park%20Specific%20Reports/Monthly%20Public%20Use?Park=ZION" TargetMode="External"/><Relationship Id="rId2839" Type="http://schemas.openxmlformats.org/officeDocument/2006/relationships/hyperlink" Target="https://irma.nps.gov/Stats/SSRSReports/Park%20Specific%20Reports/Monthly%20Public%20Use?Park=ZION" TargetMode="External"/><Relationship Id="rId4538" Type="http://schemas.openxmlformats.org/officeDocument/2006/relationships/hyperlink" Target="https://irma.nps.gov/Stats/SSRSReports/Park%20Specific%20Reports/Monthly%20Public%20Use?Park=ZION" TargetMode="External"/><Relationship Id="rId4539" Type="http://schemas.openxmlformats.org/officeDocument/2006/relationships/hyperlink" Target="https://irma.nps.gov/Stats/SSRSReports/Park%20Specific%20Reports/Monthly%20Public%20Use?Park=ZION" TargetMode="External"/><Relationship Id="rId3500" Type="http://schemas.openxmlformats.org/officeDocument/2006/relationships/hyperlink" Target="https://irma.nps.gov/Stats/SSRSReports/Park%20Specific%20Reports/Monthly%20Public%20Use?Park=ZION" TargetMode="External"/><Relationship Id="rId3501" Type="http://schemas.openxmlformats.org/officeDocument/2006/relationships/hyperlink" Target="https://irma.nps.gov/Stats/SSRSReports/Park%20Specific%20Reports/Monthly%20Public%20Use?Park=ZION" TargetMode="External"/><Relationship Id="rId3502" Type="http://schemas.openxmlformats.org/officeDocument/2006/relationships/hyperlink" Target="https://irma.nps.gov/Stats/SSRSReports/Park%20Specific%20Reports/Monthly%20Public%20Use?Park=ZION" TargetMode="External"/><Relationship Id="rId3503" Type="http://schemas.openxmlformats.org/officeDocument/2006/relationships/hyperlink" Target="https://irma.nps.gov/Stats/SSRSReports/Park%20Specific%20Reports/Monthly%20Public%20Use?Park=ZION" TargetMode="External"/><Relationship Id="rId3504" Type="http://schemas.openxmlformats.org/officeDocument/2006/relationships/hyperlink" Target="https://irma.nps.gov/Stats/SSRSReports/Park%20Specific%20Reports/Monthly%20Public%20Use?Park=ZION" TargetMode="External"/><Relationship Id="rId3505" Type="http://schemas.openxmlformats.org/officeDocument/2006/relationships/hyperlink" Target="https://irma.nps.gov/Stats/SSRSReports/Park%20Specific%20Reports/Monthly%20Public%20Use?Park=ZION" TargetMode="External"/><Relationship Id="rId3506" Type="http://schemas.openxmlformats.org/officeDocument/2006/relationships/hyperlink" Target="https://irma.nps.gov/Stats/SSRSReports/Park%20Specific%20Reports/Monthly%20Public%20Use?Park=ZION" TargetMode="External"/><Relationship Id="rId1800" Type="http://schemas.openxmlformats.org/officeDocument/2006/relationships/hyperlink" Target="https://irma.nps.gov/Stats/SSRSReports/Park%20Specific%20Reports/Monthly%20Public%20Use?Park=ZION" TargetMode="External"/><Relationship Id="rId1801" Type="http://schemas.openxmlformats.org/officeDocument/2006/relationships/hyperlink" Target="https://irma.nps.gov/Stats/SSRSReports/Park%20Specific%20Reports/Monthly%20Public%20Use?Park=ZION" TargetMode="External"/><Relationship Id="rId1802" Type="http://schemas.openxmlformats.org/officeDocument/2006/relationships/hyperlink" Target="https://irma.nps.gov/Stats/SSRSReports/Park%20Specific%20Reports/Monthly%20Public%20Use?Park=ZION" TargetMode="External"/><Relationship Id="rId1803" Type="http://schemas.openxmlformats.org/officeDocument/2006/relationships/hyperlink" Target="https://irma.nps.gov/Stats/SSRSReports/Park%20Specific%20Reports/Monthly%20Public%20Use?Park=ZION" TargetMode="External"/><Relationship Id="rId1804" Type="http://schemas.openxmlformats.org/officeDocument/2006/relationships/hyperlink" Target="https://irma.nps.gov/Stats/SSRSReports/Park%20Specific%20Reports/Monthly%20Public%20Use?Park=ZION" TargetMode="External"/><Relationship Id="rId1805" Type="http://schemas.openxmlformats.org/officeDocument/2006/relationships/hyperlink" Target="https://irma.nps.gov/Stats/SSRSReports/Park%20Specific%20Reports/Monthly%20Public%20Use?Park=ZION" TargetMode="External"/><Relationship Id="rId1806" Type="http://schemas.openxmlformats.org/officeDocument/2006/relationships/hyperlink" Target="https://irma.nps.gov/Stats/SSRSReports/Park%20Specific%20Reports/Monthly%20Public%20Use?Park=ZION" TargetMode="External"/><Relationship Id="rId1807" Type="http://schemas.openxmlformats.org/officeDocument/2006/relationships/hyperlink" Target="https://irma.nps.gov/Stats/SSRSReports/Park%20Specific%20Reports/Monthly%20Public%20Use?Park=ZION" TargetMode="External"/><Relationship Id="rId1808" Type="http://schemas.openxmlformats.org/officeDocument/2006/relationships/hyperlink" Target="https://irma.nps.gov/Stats/SSRSReports/Park%20Specific%20Reports/Monthly%20Public%20Use?Park=ZION" TargetMode="External"/><Relationship Id="rId1809" Type="http://schemas.openxmlformats.org/officeDocument/2006/relationships/hyperlink" Target="https://irma.nps.gov/Stats/SSRSReports/Park%20Specific%20Reports/Monthly%20Public%20Use?Park=ZION" TargetMode="External"/><Relationship Id="rId3507" Type="http://schemas.openxmlformats.org/officeDocument/2006/relationships/hyperlink" Target="https://irma.nps.gov/Stats/SSRSReports/Park%20Specific%20Reports/Monthly%20Public%20Use?Park=ZION" TargetMode="External"/><Relationship Id="rId3508" Type="http://schemas.openxmlformats.org/officeDocument/2006/relationships/hyperlink" Target="https://irma.nps.gov/Stats/SSRSReports/Park%20Specific%20Reports/Monthly%20Public%20Use?Park=ZION" TargetMode="External"/><Relationship Id="rId3509" Type="http://schemas.openxmlformats.org/officeDocument/2006/relationships/hyperlink" Target="https://irma.nps.gov/Stats/SSRSReports/Park%20Specific%20Reports/Monthly%20Public%20Use?Park=ZION" TargetMode="External"/><Relationship Id="rId7266" Type="http://schemas.openxmlformats.org/officeDocument/2006/relationships/hyperlink" Target="https://irma.nps.gov/Stats/SSRSReports/Park%20Specific%20Reports/Monthly%20Public%20Use?Park=ZION" TargetMode="External"/><Relationship Id="rId7267" Type="http://schemas.openxmlformats.org/officeDocument/2006/relationships/hyperlink" Target="https://irma.nps.gov/Stats/SSRSReports/Park%20Specific%20Reports/Monthly%20Public%20Use?Park=ZION" TargetMode="External"/><Relationship Id="rId7268" Type="http://schemas.openxmlformats.org/officeDocument/2006/relationships/hyperlink" Target="https://irma.nps.gov/Stats/SSRSReports/Park%20Specific%20Reports/Monthly%20Public%20Use?Park=ZION" TargetMode="External"/><Relationship Id="rId7269" Type="http://schemas.openxmlformats.org/officeDocument/2006/relationships/hyperlink" Target="https://irma.nps.gov/Stats/SSRSReports/Park%20Specific%20Reports/Monthly%20Public%20Use?Park=ZION" TargetMode="External"/><Relationship Id="rId6230" Type="http://schemas.openxmlformats.org/officeDocument/2006/relationships/hyperlink" Target="https://irma.nps.gov/Stats/SSRSReports/Park%20Specific%20Reports/Monthly%20Public%20Use?Park=ZION" TargetMode="External"/><Relationship Id="rId6231" Type="http://schemas.openxmlformats.org/officeDocument/2006/relationships/hyperlink" Target="https://irma.nps.gov/Stats/SSRSReports/Park%20Specific%20Reports/Monthly%20Public%20Use?Park=ZION" TargetMode="External"/><Relationship Id="rId6232" Type="http://schemas.openxmlformats.org/officeDocument/2006/relationships/hyperlink" Target="https://irma.nps.gov/Stats/SSRSReports/Park%20Specific%20Reports/Monthly%20Public%20Use?Park=ZION" TargetMode="External"/><Relationship Id="rId6233" Type="http://schemas.openxmlformats.org/officeDocument/2006/relationships/hyperlink" Target="https://irma.nps.gov/Stats/SSRSReports/Park%20Specific%20Reports/Monthly%20Public%20Use?Park=ZION" TargetMode="External"/><Relationship Id="rId6234" Type="http://schemas.openxmlformats.org/officeDocument/2006/relationships/hyperlink" Target="https://irma.nps.gov/Stats/SSRSReports/Park%20Specific%20Reports/Monthly%20Public%20Use?Park=ZION" TargetMode="External"/><Relationship Id="rId6235" Type="http://schemas.openxmlformats.org/officeDocument/2006/relationships/hyperlink" Target="https://irma.nps.gov/Stats/SSRSReports/Park%20Specific%20Reports/Monthly%20Public%20Use?Park=ZION" TargetMode="External"/><Relationship Id="rId6236" Type="http://schemas.openxmlformats.org/officeDocument/2006/relationships/hyperlink" Target="https://irma.nps.gov/Stats/SSRSReports/Park%20Specific%20Reports/Monthly%20Public%20Use?Park=ZION" TargetMode="External"/><Relationship Id="rId6237" Type="http://schemas.openxmlformats.org/officeDocument/2006/relationships/hyperlink" Target="https://irma.nps.gov/Stats/SSRSReports/Park%20Specific%20Reports/Monthly%20Public%20Use?Park=ZION" TargetMode="External"/><Relationship Id="rId6238" Type="http://schemas.openxmlformats.org/officeDocument/2006/relationships/hyperlink" Target="https://irma.nps.gov/Stats/SSRSReports/Park%20Specific%20Reports/Monthly%20Public%20Use?Park=ZION" TargetMode="External"/><Relationship Id="rId6239" Type="http://schemas.openxmlformats.org/officeDocument/2006/relationships/hyperlink" Target="https://irma.nps.gov/Stats/SSRSReports/Park%20Specific%20Reports/Monthly%20Public%20Use?Park=ZION" TargetMode="External"/><Relationship Id="rId5200" Type="http://schemas.openxmlformats.org/officeDocument/2006/relationships/hyperlink" Target="https://irma.nps.gov/Stats/SSRSReports/Park%20Specific%20Reports/Monthly%20Public%20Use?Park=ZION" TargetMode="External"/><Relationship Id="rId5201" Type="http://schemas.openxmlformats.org/officeDocument/2006/relationships/hyperlink" Target="https://irma.nps.gov/Stats/SSRSReports/Park%20Specific%20Reports/Monthly%20Public%20Use?Park=ZION" TargetMode="External"/><Relationship Id="rId5202" Type="http://schemas.openxmlformats.org/officeDocument/2006/relationships/hyperlink" Target="https://irma.nps.gov/Stats/SSRSReports/Park%20Specific%20Reports/Monthly%20Public%20Use?Park=ZION" TargetMode="External"/><Relationship Id="rId5203" Type="http://schemas.openxmlformats.org/officeDocument/2006/relationships/hyperlink" Target="https://irma.nps.gov/Stats/SSRSReports/Park%20Specific%20Reports/Monthly%20Public%20Use?Park=ZION" TargetMode="External"/><Relationship Id="rId7270" Type="http://schemas.openxmlformats.org/officeDocument/2006/relationships/hyperlink" Target="https://irma.nps.gov/Stats/SSRSReports/Park%20Specific%20Reports/Monthly%20Public%20Use?Park=ZION" TargetMode="External"/><Relationship Id="rId7271" Type="http://schemas.openxmlformats.org/officeDocument/2006/relationships/hyperlink" Target="https://irma.nps.gov/Stats/SSRSReports/Park%20Specific%20Reports/Monthly%20Public%20Use?Park=ZION" TargetMode="External"/><Relationship Id="rId7272" Type="http://schemas.openxmlformats.org/officeDocument/2006/relationships/hyperlink" Target="https://irma.nps.gov/Stats/SSRSReports/Park%20Specific%20Reports/Monthly%20Public%20Use?Park=ZION" TargetMode="External"/><Relationship Id="rId7273" Type="http://schemas.openxmlformats.org/officeDocument/2006/relationships/hyperlink" Target="https://irma.nps.gov/Stats/SSRSReports/Park%20Specific%20Reports/Monthly%20Public%20Use?Park=ZION" TargetMode="External"/><Relationship Id="rId7274" Type="http://schemas.openxmlformats.org/officeDocument/2006/relationships/hyperlink" Target="https://irma.nps.gov/Stats/SSRSReports/Park%20Specific%20Reports/Monthly%20Public%20Use?Park=ZION" TargetMode="External"/><Relationship Id="rId7275" Type="http://schemas.openxmlformats.org/officeDocument/2006/relationships/hyperlink" Target="https://irma.nps.gov/Stats/SSRSReports/Park%20Specific%20Reports/Monthly%20Public%20Use?Park=ZION" TargetMode="External"/><Relationship Id="rId7276" Type="http://schemas.openxmlformats.org/officeDocument/2006/relationships/hyperlink" Target="https://irma.nps.gov/Stats/SSRSReports/Park%20Specific%20Reports/Monthly%20Public%20Use?Park=ZION" TargetMode="External"/><Relationship Id="rId7277" Type="http://schemas.openxmlformats.org/officeDocument/2006/relationships/hyperlink" Target="https://irma.nps.gov/Stats/SSRSReports/Park%20Specific%20Reports/Monthly%20Public%20Use?Park=ZION" TargetMode="External"/><Relationship Id="rId7278" Type="http://schemas.openxmlformats.org/officeDocument/2006/relationships/hyperlink" Target="https://irma.nps.gov/Stats/SSRSReports/Park%20Specific%20Reports/Monthly%20Public%20Use?Park=ZION" TargetMode="External"/><Relationship Id="rId7279" Type="http://schemas.openxmlformats.org/officeDocument/2006/relationships/hyperlink" Target="https://irma.nps.gov/Stats/SSRSReports/Park%20Specific%20Reports/Monthly%20Public%20Use?Park=ZION" TargetMode="External"/><Relationship Id="rId5204" Type="http://schemas.openxmlformats.org/officeDocument/2006/relationships/hyperlink" Target="https://irma.nps.gov/Stats/SSRSReports/Park%20Specific%20Reports/Monthly%20Public%20Use?Park=ZION" TargetMode="External"/><Relationship Id="rId5205" Type="http://schemas.openxmlformats.org/officeDocument/2006/relationships/hyperlink" Target="https://irma.nps.gov/Stats/SSRSReports/Park%20Specific%20Reports/Monthly%20Public%20Use?Park=ZION" TargetMode="External"/><Relationship Id="rId5206" Type="http://schemas.openxmlformats.org/officeDocument/2006/relationships/hyperlink" Target="https://irma.nps.gov/Stats/SSRSReports/Park%20Specific%20Reports/Monthly%20Public%20Use?Park=ZION" TargetMode="External"/><Relationship Id="rId5207" Type="http://schemas.openxmlformats.org/officeDocument/2006/relationships/hyperlink" Target="https://irma.nps.gov/Stats/SSRSReports/Park%20Specific%20Reports/Monthly%20Public%20Use?Park=ZION" TargetMode="External"/><Relationship Id="rId5208" Type="http://schemas.openxmlformats.org/officeDocument/2006/relationships/hyperlink" Target="https://irma.nps.gov/Stats/SSRSReports/Park%20Specific%20Reports/Monthly%20Public%20Use?Park=ZION" TargetMode="External"/><Relationship Id="rId5209" Type="http://schemas.openxmlformats.org/officeDocument/2006/relationships/hyperlink" Target="https://irma.nps.gov/Stats/SSRSReports/Park%20Specific%20Reports/Monthly%20Public%20Use?Park=ZION" TargetMode="External"/><Relationship Id="rId5570" Type="http://schemas.openxmlformats.org/officeDocument/2006/relationships/hyperlink" Target="https://irma.nps.gov/Stats/SSRSReports/Park%20Specific%20Reports/Monthly%20Public%20Use?Park=ZION" TargetMode="External"/><Relationship Id="rId5571" Type="http://schemas.openxmlformats.org/officeDocument/2006/relationships/hyperlink" Target="https://irma.nps.gov/Stats/SSRSReports/Park%20Specific%20Reports/Monthly%20Public%20Use?Park=ZION" TargetMode="External"/><Relationship Id="rId5572" Type="http://schemas.openxmlformats.org/officeDocument/2006/relationships/hyperlink" Target="https://irma.nps.gov/Stats/SSRSReports/Park%20Specific%20Reports/Monthly%20Public%20Use?Park=ZION" TargetMode="External"/><Relationship Id="rId5573" Type="http://schemas.openxmlformats.org/officeDocument/2006/relationships/hyperlink" Target="https://irma.nps.gov/Stats/SSRSReports/Park%20Specific%20Reports/Monthly%20Public%20Use?Park=ZION" TargetMode="External"/><Relationship Id="rId5574" Type="http://schemas.openxmlformats.org/officeDocument/2006/relationships/hyperlink" Target="https://irma.nps.gov/Stats/SSRSReports/Park%20Specific%20Reports/Monthly%20Public%20Use?Park=ZION" TargetMode="External"/><Relationship Id="rId5575" Type="http://schemas.openxmlformats.org/officeDocument/2006/relationships/hyperlink" Target="https://irma.nps.gov/Stats/SSRSReports/Park%20Specific%20Reports/Monthly%20Public%20Use?Park=ZION" TargetMode="External"/><Relationship Id="rId5576" Type="http://schemas.openxmlformats.org/officeDocument/2006/relationships/hyperlink" Target="https://irma.nps.gov/Stats/SSRSReports/Park%20Specific%20Reports/Monthly%20Public%20Use?Park=ZION" TargetMode="External"/><Relationship Id="rId5577" Type="http://schemas.openxmlformats.org/officeDocument/2006/relationships/hyperlink" Target="https://irma.nps.gov/Stats/SSRSReports/Park%20Specific%20Reports/Monthly%20Public%20Use?Park=ZION" TargetMode="External"/><Relationship Id="rId5578" Type="http://schemas.openxmlformats.org/officeDocument/2006/relationships/hyperlink" Target="https://irma.nps.gov/Stats/SSRSReports/Park%20Specific%20Reports/Monthly%20Public%20Use?Park=ZION" TargetMode="External"/><Relationship Id="rId5579" Type="http://schemas.openxmlformats.org/officeDocument/2006/relationships/hyperlink" Target="https://irma.nps.gov/Stats/SSRSReports/Park%20Specific%20Reports/Monthly%20Public%20Use?Park=ZION" TargetMode="External"/><Relationship Id="rId6240" Type="http://schemas.openxmlformats.org/officeDocument/2006/relationships/hyperlink" Target="https://irma.nps.gov/Stats/SSRSReports/Park%20Specific%20Reports/Monthly%20Public%20Use?Park=ZION" TargetMode="External"/><Relationship Id="rId6241" Type="http://schemas.openxmlformats.org/officeDocument/2006/relationships/hyperlink" Target="https://irma.nps.gov/Stats/SSRSReports/Park%20Specific%20Reports/Monthly%20Public%20Use?Park=ZION" TargetMode="External"/><Relationship Id="rId6242" Type="http://schemas.openxmlformats.org/officeDocument/2006/relationships/hyperlink" Target="https://irma.nps.gov/Stats/SSRSReports/Park%20Specific%20Reports/Monthly%20Public%20Use?Park=ZION" TargetMode="External"/><Relationship Id="rId6243" Type="http://schemas.openxmlformats.org/officeDocument/2006/relationships/hyperlink" Target="https://irma.nps.gov/Stats/SSRSReports/Park%20Specific%20Reports/Monthly%20Public%20Use?Park=ZION" TargetMode="External"/><Relationship Id="rId6244" Type="http://schemas.openxmlformats.org/officeDocument/2006/relationships/hyperlink" Target="https://irma.nps.gov/Stats/SSRSReports/Park%20Specific%20Reports/Monthly%20Public%20Use?Park=ZION" TargetMode="External"/><Relationship Id="rId6245" Type="http://schemas.openxmlformats.org/officeDocument/2006/relationships/hyperlink" Target="https://irma.nps.gov/Stats/SSRSReports/Park%20Specific%20Reports/Monthly%20Public%20Use?Park=ZION" TargetMode="External"/><Relationship Id="rId3870" Type="http://schemas.openxmlformats.org/officeDocument/2006/relationships/hyperlink" Target="https://irma.nps.gov/Stats/SSRSReports/Park%20Specific%20Reports/Monthly%20Public%20Use?Park=ZION" TargetMode="External"/><Relationship Id="rId3871" Type="http://schemas.openxmlformats.org/officeDocument/2006/relationships/hyperlink" Target="https://irma.nps.gov/Stats/SSRSReports/Park%20Specific%20Reports/Monthly%20Public%20Use?Park=ZION" TargetMode="External"/><Relationship Id="rId3872" Type="http://schemas.openxmlformats.org/officeDocument/2006/relationships/hyperlink" Target="https://irma.nps.gov/Stats/SSRSReports/Park%20Specific%20Reports/Monthly%20Public%20Use?Park=ZION" TargetMode="External"/><Relationship Id="rId3873" Type="http://schemas.openxmlformats.org/officeDocument/2006/relationships/hyperlink" Target="https://irma.nps.gov/Stats/SSRSReports/Park%20Specific%20Reports/Monthly%20Public%20Use?Park=ZION" TargetMode="External"/><Relationship Id="rId3874" Type="http://schemas.openxmlformats.org/officeDocument/2006/relationships/hyperlink" Target="https://irma.nps.gov/Stats/SSRSReports/Park%20Specific%20Reports/Monthly%20Public%20Use?Park=ZION" TargetMode="External"/><Relationship Id="rId3875" Type="http://schemas.openxmlformats.org/officeDocument/2006/relationships/hyperlink" Target="https://irma.nps.gov/Stats/SSRSReports/Park%20Specific%20Reports/Monthly%20Public%20Use?Park=ZION" TargetMode="External"/><Relationship Id="rId3876" Type="http://schemas.openxmlformats.org/officeDocument/2006/relationships/hyperlink" Target="https://irma.nps.gov/Stats/SSRSReports/Park%20Specific%20Reports/Monthly%20Public%20Use?Park=ZION" TargetMode="External"/><Relationship Id="rId3877" Type="http://schemas.openxmlformats.org/officeDocument/2006/relationships/hyperlink" Target="https://irma.nps.gov/Stats/SSRSReports/Park%20Specific%20Reports/Monthly%20Public%20Use?Park=ZION" TargetMode="External"/><Relationship Id="rId3878" Type="http://schemas.openxmlformats.org/officeDocument/2006/relationships/hyperlink" Target="https://irma.nps.gov/Stats/SSRSReports/Park%20Specific%20Reports/Monthly%20Public%20Use?Park=ZION" TargetMode="External"/><Relationship Id="rId3879" Type="http://schemas.openxmlformats.org/officeDocument/2006/relationships/hyperlink" Target="https://irma.nps.gov/Stats/SSRSReports/Park%20Specific%20Reports/Monthly%20Public%20Use?Park=ZION" TargetMode="External"/><Relationship Id="rId4540" Type="http://schemas.openxmlformats.org/officeDocument/2006/relationships/hyperlink" Target="https://irma.nps.gov/Stats/SSRSReports/Park%20Specific%20Reports/Monthly%20Public%20Use?Park=ZION" TargetMode="External"/><Relationship Id="rId4541" Type="http://schemas.openxmlformats.org/officeDocument/2006/relationships/hyperlink" Target="https://irma.nps.gov/Stats/SSRSReports/Park%20Specific%20Reports/Monthly%20Public%20Use?Park=ZION" TargetMode="External"/><Relationship Id="rId4542" Type="http://schemas.openxmlformats.org/officeDocument/2006/relationships/hyperlink" Target="https://irma.nps.gov/Stats/SSRSReports/Park%20Specific%20Reports/Monthly%20Public%20Use?Park=ZION" TargetMode="External"/><Relationship Id="rId4543" Type="http://schemas.openxmlformats.org/officeDocument/2006/relationships/hyperlink" Target="https://irma.nps.gov/Stats/SSRSReports/Park%20Specific%20Reports/Monthly%20Public%20Use?Park=ZION" TargetMode="External"/><Relationship Id="rId4544" Type="http://schemas.openxmlformats.org/officeDocument/2006/relationships/hyperlink" Target="https://irma.nps.gov/Stats/SSRSReports/Park%20Specific%20Reports/Monthly%20Public%20Use?Park=ZION" TargetMode="External"/><Relationship Id="rId4545" Type="http://schemas.openxmlformats.org/officeDocument/2006/relationships/hyperlink" Target="https://irma.nps.gov/Stats/SSRSReports/Park%20Specific%20Reports/Monthly%20Public%20Use?Park=ZION" TargetMode="External"/><Relationship Id="rId4546" Type="http://schemas.openxmlformats.org/officeDocument/2006/relationships/hyperlink" Target="https://irma.nps.gov/Stats/SSRSReports/Park%20Specific%20Reports/Monthly%20Public%20Use?Park=ZION" TargetMode="External"/><Relationship Id="rId4547" Type="http://schemas.openxmlformats.org/officeDocument/2006/relationships/hyperlink" Target="https://irma.nps.gov/Stats/SSRSReports/Park%20Specific%20Reports/Monthly%20Public%20Use?Park=ZION" TargetMode="External"/><Relationship Id="rId4548" Type="http://schemas.openxmlformats.org/officeDocument/2006/relationships/hyperlink" Target="https://irma.nps.gov/Stats/SSRSReports/Park%20Specific%20Reports/Monthly%20Public%20Use?Park=ZION" TargetMode="External"/><Relationship Id="rId2840" Type="http://schemas.openxmlformats.org/officeDocument/2006/relationships/hyperlink" Target="https://irma.nps.gov/Stats/SSRSReports/Park%20Specific%20Reports/Monthly%20Public%20Use?Park=ZION" TargetMode="External"/><Relationship Id="rId2841" Type="http://schemas.openxmlformats.org/officeDocument/2006/relationships/hyperlink" Target="https://irma.nps.gov/Stats/SSRSReports/Park%20Specific%20Reports/Monthly%20Public%20Use?Park=ZION" TargetMode="External"/><Relationship Id="rId2842" Type="http://schemas.openxmlformats.org/officeDocument/2006/relationships/hyperlink" Target="https://irma.nps.gov/Stats/SSRSReports/Park%20Specific%20Reports/Monthly%20Public%20Use?Park=ZION" TargetMode="External"/><Relationship Id="rId2843" Type="http://schemas.openxmlformats.org/officeDocument/2006/relationships/hyperlink" Target="https://irma.nps.gov/Stats/SSRSReports/Park%20Specific%20Reports/Monthly%20Public%20Use?Park=ZION" TargetMode="External"/><Relationship Id="rId2844" Type="http://schemas.openxmlformats.org/officeDocument/2006/relationships/hyperlink" Target="https://irma.nps.gov/Stats/SSRSReports/Park%20Specific%20Reports/Monthly%20Public%20Use?Park=ZION" TargetMode="External"/><Relationship Id="rId2845" Type="http://schemas.openxmlformats.org/officeDocument/2006/relationships/hyperlink" Target="https://irma.nps.gov/Stats/SSRSReports/Park%20Specific%20Reports/Monthly%20Public%20Use?Park=ZION" TargetMode="External"/><Relationship Id="rId2846" Type="http://schemas.openxmlformats.org/officeDocument/2006/relationships/hyperlink" Target="https://irma.nps.gov/Stats/SSRSReports/Park%20Specific%20Reports/Monthly%20Public%20Use?Park=ZION" TargetMode="External"/><Relationship Id="rId2847" Type="http://schemas.openxmlformats.org/officeDocument/2006/relationships/hyperlink" Target="https://irma.nps.gov/Stats/SSRSReports/Park%20Specific%20Reports/Monthly%20Public%20Use?Park=ZION" TargetMode="External"/><Relationship Id="rId2848" Type="http://schemas.openxmlformats.org/officeDocument/2006/relationships/hyperlink" Target="https://irma.nps.gov/Stats/SSRSReports/Park%20Specific%20Reports/Monthly%20Public%20Use?Park=ZION" TargetMode="External"/><Relationship Id="rId2849" Type="http://schemas.openxmlformats.org/officeDocument/2006/relationships/hyperlink" Target="https://irma.nps.gov/Stats/SSRSReports/Park%20Specific%20Reports/Monthly%20Public%20Use?Park=ZION" TargetMode="External"/><Relationship Id="rId4549" Type="http://schemas.openxmlformats.org/officeDocument/2006/relationships/hyperlink" Target="https://irma.nps.gov/Stats/SSRSReports/Park%20Specific%20Reports/Monthly%20Public%20Use?Park=ZION" TargetMode="External"/><Relationship Id="rId3510" Type="http://schemas.openxmlformats.org/officeDocument/2006/relationships/hyperlink" Target="https://irma.nps.gov/Stats/SSRSReports/Park%20Specific%20Reports/Monthly%20Public%20Use?Park=ZION" TargetMode="External"/><Relationship Id="rId3511" Type="http://schemas.openxmlformats.org/officeDocument/2006/relationships/hyperlink" Target="https://irma.nps.gov/Stats/SSRSReports/Park%20Specific%20Reports/Monthly%20Public%20Use?Park=ZION" TargetMode="External"/><Relationship Id="rId3512" Type="http://schemas.openxmlformats.org/officeDocument/2006/relationships/hyperlink" Target="https://irma.nps.gov/Stats/SSRSReports/Park%20Specific%20Reports/Monthly%20Public%20Use?Park=ZION" TargetMode="External"/><Relationship Id="rId3513" Type="http://schemas.openxmlformats.org/officeDocument/2006/relationships/hyperlink" Target="https://irma.nps.gov/Stats/SSRSReports/Park%20Specific%20Reports/Monthly%20Public%20Use?Park=ZION" TargetMode="External"/><Relationship Id="rId3514" Type="http://schemas.openxmlformats.org/officeDocument/2006/relationships/hyperlink" Target="https://irma.nps.gov/Stats/SSRSReports/Park%20Specific%20Reports/Monthly%20Public%20Use?Park=ZION" TargetMode="External"/><Relationship Id="rId3515" Type="http://schemas.openxmlformats.org/officeDocument/2006/relationships/hyperlink" Target="https://irma.nps.gov/Stats/SSRSReports/Park%20Specific%20Reports/Monthly%20Public%20Use?Park=ZION" TargetMode="External"/><Relationship Id="rId3516" Type="http://schemas.openxmlformats.org/officeDocument/2006/relationships/hyperlink" Target="https://irma.nps.gov/Stats/SSRSReports/Park%20Specific%20Reports/Monthly%20Public%20Use?Park=ZION" TargetMode="External"/><Relationship Id="rId3517" Type="http://schemas.openxmlformats.org/officeDocument/2006/relationships/hyperlink" Target="https://irma.nps.gov/Stats/SSRSReports/Park%20Specific%20Reports/Monthly%20Public%20Use?Park=ZION" TargetMode="External"/><Relationship Id="rId1810" Type="http://schemas.openxmlformats.org/officeDocument/2006/relationships/hyperlink" Target="https://irma.nps.gov/Stats/SSRSReports/Park%20Specific%20Reports/Monthly%20Public%20Use?Park=ZION" TargetMode="External"/><Relationship Id="rId1811" Type="http://schemas.openxmlformats.org/officeDocument/2006/relationships/hyperlink" Target="https://irma.nps.gov/Stats/SSRSReports/Park%20Specific%20Reports/Monthly%20Public%20Use?Park=ZION" TargetMode="External"/><Relationship Id="rId1812" Type="http://schemas.openxmlformats.org/officeDocument/2006/relationships/hyperlink" Target="https://irma.nps.gov/Stats/SSRSReports/Park%20Specific%20Reports/Monthly%20Public%20Use?Park=ZION" TargetMode="External"/><Relationship Id="rId1813" Type="http://schemas.openxmlformats.org/officeDocument/2006/relationships/hyperlink" Target="https://irma.nps.gov/Stats/SSRSReports/Park%20Specific%20Reports/Monthly%20Public%20Use?Park=ZION" TargetMode="External"/><Relationship Id="rId1814" Type="http://schemas.openxmlformats.org/officeDocument/2006/relationships/hyperlink" Target="https://irma.nps.gov/Stats/SSRSReports/Park%20Specific%20Reports/Monthly%20Public%20Use?Park=ZION" TargetMode="External"/><Relationship Id="rId1815" Type="http://schemas.openxmlformats.org/officeDocument/2006/relationships/hyperlink" Target="https://irma.nps.gov/Stats/SSRSReports/Park%20Specific%20Reports/Monthly%20Public%20Use?Park=ZION" TargetMode="External"/><Relationship Id="rId1816" Type="http://schemas.openxmlformats.org/officeDocument/2006/relationships/hyperlink" Target="https://irma.nps.gov/Stats/SSRSReports/Park%20Specific%20Reports/Monthly%20Public%20Use?Park=ZION" TargetMode="External"/><Relationship Id="rId1817" Type="http://schemas.openxmlformats.org/officeDocument/2006/relationships/hyperlink" Target="https://irma.nps.gov/Stats/SSRSReports/Park%20Specific%20Reports/Monthly%20Public%20Use?Park=ZION" TargetMode="External"/><Relationship Id="rId1818" Type="http://schemas.openxmlformats.org/officeDocument/2006/relationships/hyperlink" Target="https://irma.nps.gov/Stats/SSRSReports/Park%20Specific%20Reports/Monthly%20Public%20Use?Park=ZION" TargetMode="External"/><Relationship Id="rId1819" Type="http://schemas.openxmlformats.org/officeDocument/2006/relationships/hyperlink" Target="https://irma.nps.gov/Stats/SSRSReports/Park%20Specific%20Reports/Monthly%20Public%20Use?Park=ZION" TargetMode="External"/><Relationship Id="rId3518" Type="http://schemas.openxmlformats.org/officeDocument/2006/relationships/hyperlink" Target="https://irma.nps.gov/Stats/SSRSReports/Park%20Specific%20Reports/Monthly%20Public%20Use?Park=ZION" TargetMode="External"/><Relationship Id="rId3519" Type="http://schemas.openxmlformats.org/officeDocument/2006/relationships/hyperlink" Target="https://irma.nps.gov/Stats/SSRSReports/Park%20Specific%20Reports/Monthly%20Public%20Use?Park=ZION" TargetMode="External"/><Relationship Id="rId6246" Type="http://schemas.openxmlformats.org/officeDocument/2006/relationships/hyperlink" Target="https://irma.nps.gov/Stats/SSRSReports/Park%20Specific%20Reports/Monthly%20Public%20Use?Park=ZION" TargetMode="External"/><Relationship Id="rId6247" Type="http://schemas.openxmlformats.org/officeDocument/2006/relationships/hyperlink" Target="https://irma.nps.gov/Stats/SSRSReports/Park%20Specific%20Reports/Monthly%20Public%20Use?Park=ZION" TargetMode="External"/><Relationship Id="rId6248" Type="http://schemas.openxmlformats.org/officeDocument/2006/relationships/hyperlink" Target="https://irma.nps.gov/Stats/SSRSReports/Park%20Specific%20Reports/Monthly%20Public%20Use?Park=ZION" TargetMode="External"/><Relationship Id="rId6249" Type="http://schemas.openxmlformats.org/officeDocument/2006/relationships/hyperlink" Target="https://irma.nps.gov/Stats/SSRSReports/Park%20Specific%20Reports/Monthly%20Public%20Use?Park=ZION" TargetMode="External"/><Relationship Id="rId5210" Type="http://schemas.openxmlformats.org/officeDocument/2006/relationships/hyperlink" Target="https://irma.nps.gov/Stats/SSRSReports/Park%20Specific%20Reports/Monthly%20Public%20Use?Park=ZION" TargetMode="External"/><Relationship Id="rId5211" Type="http://schemas.openxmlformats.org/officeDocument/2006/relationships/hyperlink" Target="https://irma.nps.gov/Stats/SSRSReports/Park%20Specific%20Reports/Monthly%20Public%20Use?Park=ZION" TargetMode="External"/><Relationship Id="rId5212" Type="http://schemas.openxmlformats.org/officeDocument/2006/relationships/hyperlink" Target="https://irma.nps.gov/Stats/SSRSReports/Park%20Specific%20Reports/Monthly%20Public%20Use?Park=ZION" TargetMode="External"/><Relationship Id="rId5213" Type="http://schemas.openxmlformats.org/officeDocument/2006/relationships/hyperlink" Target="https://irma.nps.gov/Stats/SSRSReports/Park%20Specific%20Reports/Monthly%20Public%20Use?Park=ZION" TargetMode="External"/><Relationship Id="rId5214" Type="http://schemas.openxmlformats.org/officeDocument/2006/relationships/hyperlink" Target="https://irma.nps.gov/Stats/SSRSReports/Park%20Specific%20Reports/Monthly%20Public%20Use?Park=ZION" TargetMode="External"/><Relationship Id="rId5215" Type="http://schemas.openxmlformats.org/officeDocument/2006/relationships/hyperlink" Target="https://irma.nps.gov/Stats/SSRSReports/Park%20Specific%20Reports/Monthly%20Public%20Use?Park=ZION" TargetMode="External"/><Relationship Id="rId5216" Type="http://schemas.openxmlformats.org/officeDocument/2006/relationships/hyperlink" Target="https://irma.nps.gov/Stats/SSRSReports/Park%20Specific%20Reports/Monthly%20Public%20Use?Park=ZION" TargetMode="External"/><Relationship Id="rId5217" Type="http://schemas.openxmlformats.org/officeDocument/2006/relationships/hyperlink" Target="https://irma.nps.gov/Stats/SSRSReports/Park%20Specific%20Reports/Monthly%20Public%20Use?Park=ZION" TargetMode="External"/><Relationship Id="rId5218" Type="http://schemas.openxmlformats.org/officeDocument/2006/relationships/hyperlink" Target="https://irma.nps.gov/Stats/SSRSReports/Park%20Specific%20Reports/Monthly%20Public%20Use?Park=ZION" TargetMode="External"/><Relationship Id="rId5219" Type="http://schemas.openxmlformats.org/officeDocument/2006/relationships/hyperlink" Target="https://irma.nps.gov/Stats/SSRSReports/Park%20Specific%20Reports/Monthly%20Public%20Use?Park=ZION" TargetMode="External"/><Relationship Id="rId7280" Type="http://schemas.openxmlformats.org/officeDocument/2006/relationships/hyperlink" Target="https://irma.nps.gov/Stats/SSRSReports/Park%20Specific%20Reports/Monthly%20Public%20Use?Park=ZION" TargetMode="External"/><Relationship Id="rId7281" Type="http://schemas.openxmlformats.org/officeDocument/2006/relationships/hyperlink" Target="https://irma.nps.gov/Stats/SSRSReports/Park%20Specific%20Reports/Monthly%20Public%20Use?Park=ZION" TargetMode="External"/><Relationship Id="rId7282" Type="http://schemas.openxmlformats.org/officeDocument/2006/relationships/hyperlink" Target="https://irma.nps.gov/Stats/SSRSReports/Park%20Specific%20Reports/Monthly%20Public%20Use?Park=ZION" TargetMode="External"/><Relationship Id="rId7283" Type="http://schemas.openxmlformats.org/officeDocument/2006/relationships/hyperlink" Target="https://irma.nps.gov/Stats/SSRSReports/Park%20Specific%20Reports/Monthly%20Public%20Use?Park=ZION" TargetMode="External"/><Relationship Id="rId7284" Type="http://schemas.openxmlformats.org/officeDocument/2006/relationships/hyperlink" Target="https://irma.nps.gov/Stats/SSRSReports/Park%20Specific%20Reports/Monthly%20Public%20Use?Park=ZION" TargetMode="External"/><Relationship Id="rId7285" Type="http://schemas.openxmlformats.org/officeDocument/2006/relationships/hyperlink" Target="https://irma.nps.gov/Stats/SSRSReports/Park%20Specific%20Reports/Monthly%20Public%20Use?Park=ZION" TargetMode="External"/><Relationship Id="rId7286" Type="http://schemas.openxmlformats.org/officeDocument/2006/relationships/hyperlink" Target="https://irma.nps.gov/Stats/SSRSReports/Park%20Specific%20Reports/Monthly%20Public%20Use?Park=ZION" TargetMode="External"/><Relationship Id="rId7287" Type="http://schemas.openxmlformats.org/officeDocument/2006/relationships/hyperlink" Target="https://irma.nps.gov/Stats/SSRSReports/Park%20Specific%20Reports/Monthly%20Public%20Use?Park=ZION" TargetMode="External"/><Relationship Id="rId7288" Type="http://schemas.openxmlformats.org/officeDocument/2006/relationships/hyperlink" Target="https://irma.nps.gov/Stats/SSRSReports/Park%20Specific%20Reports/Monthly%20Public%20Use?Park=ZION" TargetMode="External"/><Relationship Id="rId7289" Type="http://schemas.openxmlformats.org/officeDocument/2006/relationships/hyperlink" Target="https://irma.nps.gov/Stats/SSRSReports/Park%20Specific%20Reports/Monthly%20Public%20Use?Park=ZION" TargetMode="External"/><Relationship Id="rId5580" Type="http://schemas.openxmlformats.org/officeDocument/2006/relationships/hyperlink" Target="https://irma.nps.gov/Stats/SSRSReports/Park%20Specific%20Reports/Monthly%20Public%20Use?Park=ZION" TargetMode="External"/><Relationship Id="rId5581" Type="http://schemas.openxmlformats.org/officeDocument/2006/relationships/hyperlink" Target="https://irma.nps.gov/Stats/SSRSReports/Park%20Specific%20Reports/Monthly%20Public%20Use?Park=ZION" TargetMode="External"/><Relationship Id="rId5582" Type="http://schemas.openxmlformats.org/officeDocument/2006/relationships/hyperlink" Target="https://irma.nps.gov/Stats/SSRSReports/Park%20Specific%20Reports/Monthly%20Public%20Use?Park=ZION" TargetMode="External"/><Relationship Id="rId5583" Type="http://schemas.openxmlformats.org/officeDocument/2006/relationships/hyperlink" Target="https://irma.nps.gov/Stats/SSRSReports/Park%20Specific%20Reports/Monthly%20Public%20Use?Park=ZION" TargetMode="External"/><Relationship Id="rId5584" Type="http://schemas.openxmlformats.org/officeDocument/2006/relationships/hyperlink" Target="https://irma.nps.gov/Stats/SSRSReports/Park%20Specific%20Reports/Monthly%20Public%20Use?Park=ZION" TargetMode="External"/><Relationship Id="rId5585" Type="http://schemas.openxmlformats.org/officeDocument/2006/relationships/hyperlink" Target="https://irma.nps.gov/Stats/SSRSReports/Park%20Specific%20Reports/Monthly%20Public%20Use?Park=ZION" TargetMode="External"/><Relationship Id="rId5586" Type="http://schemas.openxmlformats.org/officeDocument/2006/relationships/hyperlink" Target="https://irma.nps.gov/Stats/SSRSReports/Park%20Specific%20Reports/Monthly%20Public%20Use?Park=ZION" TargetMode="External"/><Relationship Id="rId5587" Type="http://schemas.openxmlformats.org/officeDocument/2006/relationships/hyperlink" Target="https://irma.nps.gov/Stats/SSRSReports/Park%20Specific%20Reports/Monthly%20Public%20Use?Park=ZION" TargetMode="External"/><Relationship Id="rId5588" Type="http://schemas.openxmlformats.org/officeDocument/2006/relationships/hyperlink" Target="https://irma.nps.gov/Stats/SSRSReports/Park%20Specific%20Reports/Monthly%20Public%20Use?Park=ZION" TargetMode="External"/><Relationship Id="rId5589" Type="http://schemas.openxmlformats.org/officeDocument/2006/relationships/hyperlink" Target="https://irma.nps.gov/Stats/SSRSReports/Park%20Specific%20Reports/Monthly%20Public%20Use?Park=ZION" TargetMode="External"/><Relationship Id="rId6250" Type="http://schemas.openxmlformats.org/officeDocument/2006/relationships/hyperlink" Target="https://irma.nps.gov/Stats/SSRSReports/Park%20Specific%20Reports/Monthly%20Public%20Use?Park=ZION" TargetMode="External"/><Relationship Id="rId6251" Type="http://schemas.openxmlformats.org/officeDocument/2006/relationships/hyperlink" Target="https://irma.nps.gov/Stats/SSRSReports/Park%20Specific%20Reports/Monthly%20Public%20Use?Park=ZION" TargetMode="External"/><Relationship Id="rId6252" Type="http://schemas.openxmlformats.org/officeDocument/2006/relationships/hyperlink" Target="https://irma.nps.gov/Stats/SSRSReports/Park%20Specific%20Reports/Monthly%20Public%20Use?Park=ZION" TargetMode="External"/><Relationship Id="rId6253" Type="http://schemas.openxmlformats.org/officeDocument/2006/relationships/hyperlink" Target="https://irma.nps.gov/Stats/SSRSReports/Park%20Specific%20Reports/Monthly%20Public%20Use?Park=ZION" TargetMode="External"/><Relationship Id="rId6254" Type="http://schemas.openxmlformats.org/officeDocument/2006/relationships/hyperlink" Target="https://irma.nps.gov/Stats/SSRSReports/Park%20Specific%20Reports/Monthly%20Public%20Use?Park=ZION" TargetMode="External"/><Relationship Id="rId6255" Type="http://schemas.openxmlformats.org/officeDocument/2006/relationships/hyperlink" Target="https://irma.nps.gov/Stats/SSRSReports/Park%20Specific%20Reports/Monthly%20Public%20Use?Park=ZION" TargetMode="External"/><Relationship Id="rId3880" Type="http://schemas.openxmlformats.org/officeDocument/2006/relationships/hyperlink" Target="https://irma.nps.gov/Stats/SSRSReports/Park%20Specific%20Reports/Monthly%20Public%20Use?Park=ZION" TargetMode="External"/><Relationship Id="rId3881" Type="http://schemas.openxmlformats.org/officeDocument/2006/relationships/hyperlink" Target="https://irma.nps.gov/Stats/SSRSReports/Park%20Specific%20Reports/Monthly%20Public%20Use?Park=ZION" TargetMode="External"/><Relationship Id="rId3882" Type="http://schemas.openxmlformats.org/officeDocument/2006/relationships/hyperlink" Target="https://irma.nps.gov/Stats/SSRSReports/Park%20Specific%20Reports/Monthly%20Public%20Use?Park=ZION" TargetMode="External"/><Relationship Id="rId3883" Type="http://schemas.openxmlformats.org/officeDocument/2006/relationships/hyperlink" Target="https://irma.nps.gov/Stats/SSRSReports/Park%20Specific%20Reports/Monthly%20Public%20Use?Park=ZION" TargetMode="External"/><Relationship Id="rId3884" Type="http://schemas.openxmlformats.org/officeDocument/2006/relationships/hyperlink" Target="https://irma.nps.gov/Stats/SSRSReports/Park%20Specific%20Reports/Monthly%20Public%20Use?Park=ZION" TargetMode="External"/><Relationship Id="rId3885" Type="http://schemas.openxmlformats.org/officeDocument/2006/relationships/hyperlink" Target="https://irma.nps.gov/Stats/SSRSReports/Park%20Specific%20Reports/Monthly%20Public%20Use?Park=ZION" TargetMode="External"/><Relationship Id="rId3886" Type="http://schemas.openxmlformats.org/officeDocument/2006/relationships/hyperlink" Target="https://irma.nps.gov/Stats/SSRSReports/Park%20Specific%20Reports/Monthly%20Public%20Use?Park=ZION" TargetMode="External"/><Relationship Id="rId3887" Type="http://schemas.openxmlformats.org/officeDocument/2006/relationships/hyperlink" Target="https://irma.nps.gov/Stats/SSRSReports/Park%20Specific%20Reports/Monthly%20Public%20Use?Park=ZION" TargetMode="External"/><Relationship Id="rId3888" Type="http://schemas.openxmlformats.org/officeDocument/2006/relationships/hyperlink" Target="https://irma.nps.gov/Stats/SSRSReports/Park%20Specific%20Reports/Monthly%20Public%20Use?Park=ZION" TargetMode="External"/><Relationship Id="rId3889" Type="http://schemas.openxmlformats.org/officeDocument/2006/relationships/hyperlink" Target="https://irma.nps.gov/Stats/SSRSReports/Park%20Specific%20Reports/Monthly%20Public%20Use?Park=ZION" TargetMode="External"/><Relationship Id="rId4550" Type="http://schemas.openxmlformats.org/officeDocument/2006/relationships/hyperlink" Target="https://irma.nps.gov/Stats/SSRSReports/Park%20Specific%20Reports/Monthly%20Public%20Use?Park=ZION" TargetMode="External"/><Relationship Id="rId4551" Type="http://schemas.openxmlformats.org/officeDocument/2006/relationships/hyperlink" Target="https://irma.nps.gov/Stats/SSRSReports/Park%20Specific%20Reports/Monthly%20Public%20Use?Park=ZION" TargetMode="External"/><Relationship Id="rId4552" Type="http://schemas.openxmlformats.org/officeDocument/2006/relationships/hyperlink" Target="https://irma.nps.gov/Stats/SSRSReports/Park%20Specific%20Reports/Monthly%20Public%20Use?Park=ZION" TargetMode="External"/><Relationship Id="rId4553" Type="http://schemas.openxmlformats.org/officeDocument/2006/relationships/hyperlink" Target="https://irma.nps.gov/Stats/SSRSReports/Park%20Specific%20Reports/Monthly%20Public%20Use?Park=ZION" TargetMode="External"/><Relationship Id="rId4554" Type="http://schemas.openxmlformats.org/officeDocument/2006/relationships/hyperlink" Target="https://irma.nps.gov/Stats/SSRSReports/Park%20Specific%20Reports/Monthly%20Public%20Use?Park=ZION" TargetMode="External"/><Relationship Id="rId4555" Type="http://schemas.openxmlformats.org/officeDocument/2006/relationships/hyperlink" Target="https://irma.nps.gov/Stats/SSRSReports/Park%20Specific%20Reports/Monthly%20Public%20Use?Park=ZION" TargetMode="External"/><Relationship Id="rId4556" Type="http://schemas.openxmlformats.org/officeDocument/2006/relationships/hyperlink" Target="https://irma.nps.gov/Stats/SSRSReports/Park%20Specific%20Reports/Monthly%20Public%20Use?Park=ZION" TargetMode="External"/><Relationship Id="rId4557" Type="http://schemas.openxmlformats.org/officeDocument/2006/relationships/hyperlink" Target="https://irma.nps.gov/Stats/SSRSReports/Park%20Specific%20Reports/Monthly%20Public%20Use?Park=ZION" TargetMode="External"/><Relationship Id="rId4558" Type="http://schemas.openxmlformats.org/officeDocument/2006/relationships/hyperlink" Target="https://irma.nps.gov/Stats/SSRSReports/Park%20Specific%20Reports/Monthly%20Public%20Use?Park=ZION" TargetMode="External"/><Relationship Id="rId2850" Type="http://schemas.openxmlformats.org/officeDocument/2006/relationships/hyperlink" Target="https://irma.nps.gov/Stats/SSRSReports/Park%20Specific%20Reports/Monthly%20Public%20Use?Park=ZION" TargetMode="External"/><Relationship Id="rId2851" Type="http://schemas.openxmlformats.org/officeDocument/2006/relationships/hyperlink" Target="https://irma.nps.gov/Stats/SSRSReports/Park%20Specific%20Reports/Monthly%20Public%20Use?Park=ZION" TargetMode="External"/><Relationship Id="rId2852" Type="http://schemas.openxmlformats.org/officeDocument/2006/relationships/hyperlink" Target="https://irma.nps.gov/Stats/SSRSReports/Park%20Specific%20Reports/Monthly%20Public%20Use?Park=ZION" TargetMode="External"/><Relationship Id="rId2853" Type="http://schemas.openxmlformats.org/officeDocument/2006/relationships/hyperlink" Target="https://irma.nps.gov/Stats/SSRSReports/Park%20Specific%20Reports/Monthly%20Public%20Use?Park=ZION" TargetMode="External"/><Relationship Id="rId2854" Type="http://schemas.openxmlformats.org/officeDocument/2006/relationships/hyperlink" Target="https://irma.nps.gov/Stats/SSRSReports/Park%20Specific%20Reports/Monthly%20Public%20Use?Park=ZION" TargetMode="External"/><Relationship Id="rId2855" Type="http://schemas.openxmlformats.org/officeDocument/2006/relationships/hyperlink" Target="https://irma.nps.gov/Stats/SSRSReports/Park%20Specific%20Reports/Monthly%20Public%20Use?Park=ZION" TargetMode="External"/><Relationship Id="rId2856" Type="http://schemas.openxmlformats.org/officeDocument/2006/relationships/hyperlink" Target="https://irma.nps.gov/Stats/SSRSReports/Park%20Specific%20Reports/Monthly%20Public%20Use?Park=ZION" TargetMode="External"/><Relationship Id="rId2857" Type="http://schemas.openxmlformats.org/officeDocument/2006/relationships/hyperlink" Target="https://irma.nps.gov/Stats/SSRSReports/Park%20Specific%20Reports/Monthly%20Public%20Use?Park=ZION" TargetMode="External"/><Relationship Id="rId2858" Type="http://schemas.openxmlformats.org/officeDocument/2006/relationships/hyperlink" Target="https://irma.nps.gov/Stats/SSRSReports/Park%20Specific%20Reports/Monthly%20Public%20Use?Park=ZION" TargetMode="External"/><Relationship Id="rId2859" Type="http://schemas.openxmlformats.org/officeDocument/2006/relationships/hyperlink" Target="https://irma.nps.gov/Stats/SSRSReports/Park%20Specific%20Reports/Monthly%20Public%20Use?Park=ZION" TargetMode="External"/><Relationship Id="rId4559" Type="http://schemas.openxmlformats.org/officeDocument/2006/relationships/hyperlink" Target="https://irma.nps.gov/Stats/SSRSReports/Park%20Specific%20Reports/Monthly%20Public%20Use?Park=ZION" TargetMode="External"/><Relationship Id="rId3520" Type="http://schemas.openxmlformats.org/officeDocument/2006/relationships/hyperlink" Target="https://irma.nps.gov/Stats/SSRSReports/Park%20Specific%20Reports/Monthly%20Public%20Use?Park=ZION" TargetMode="External"/><Relationship Id="rId3521" Type="http://schemas.openxmlformats.org/officeDocument/2006/relationships/hyperlink" Target="https://irma.nps.gov/Stats/SSRSReports/Park%20Specific%20Reports/Monthly%20Public%20Use?Park=ZION" TargetMode="External"/><Relationship Id="rId3522" Type="http://schemas.openxmlformats.org/officeDocument/2006/relationships/hyperlink" Target="https://irma.nps.gov/Stats/SSRSReports/Park%20Specific%20Reports/Monthly%20Public%20Use?Park=ZION" TargetMode="External"/><Relationship Id="rId3523" Type="http://schemas.openxmlformats.org/officeDocument/2006/relationships/hyperlink" Target="https://irma.nps.gov/Stats/SSRSReports/Park%20Specific%20Reports/Monthly%20Public%20Use?Park=ZION" TargetMode="External"/><Relationship Id="rId3524" Type="http://schemas.openxmlformats.org/officeDocument/2006/relationships/hyperlink" Target="https://irma.nps.gov/Stats/SSRSReports/Park%20Specific%20Reports/Monthly%20Public%20Use?Park=ZION" TargetMode="External"/><Relationship Id="rId3525" Type="http://schemas.openxmlformats.org/officeDocument/2006/relationships/hyperlink" Target="https://irma.nps.gov/Stats/SSRSReports/Park%20Specific%20Reports/Monthly%20Public%20Use?Park=ZION" TargetMode="External"/><Relationship Id="rId3526" Type="http://schemas.openxmlformats.org/officeDocument/2006/relationships/hyperlink" Target="https://irma.nps.gov/Stats/SSRSReports/Park%20Specific%20Reports/Monthly%20Public%20Use?Park=ZION" TargetMode="External"/><Relationship Id="rId3527" Type="http://schemas.openxmlformats.org/officeDocument/2006/relationships/hyperlink" Target="https://irma.nps.gov/Stats/SSRSReports/Park%20Specific%20Reports/Monthly%20Public%20Use?Park=ZION" TargetMode="External"/><Relationship Id="rId1820" Type="http://schemas.openxmlformats.org/officeDocument/2006/relationships/hyperlink" Target="https://irma.nps.gov/Stats/SSRSReports/Park%20Specific%20Reports/Monthly%20Public%20Use?Park=ZION" TargetMode="External"/><Relationship Id="rId1821" Type="http://schemas.openxmlformats.org/officeDocument/2006/relationships/hyperlink" Target="https://irma.nps.gov/Stats/SSRSReports/Park%20Specific%20Reports/Monthly%20Public%20Use?Park=ZION" TargetMode="External"/><Relationship Id="rId1822" Type="http://schemas.openxmlformats.org/officeDocument/2006/relationships/hyperlink" Target="https://irma.nps.gov/Stats/SSRSReports/Park%20Specific%20Reports/Monthly%20Public%20Use?Park=ZION" TargetMode="External"/><Relationship Id="rId1823" Type="http://schemas.openxmlformats.org/officeDocument/2006/relationships/hyperlink" Target="https://irma.nps.gov/Stats/SSRSReports/Park%20Specific%20Reports/Monthly%20Public%20Use?Park=ZION" TargetMode="External"/><Relationship Id="rId1824" Type="http://schemas.openxmlformats.org/officeDocument/2006/relationships/hyperlink" Target="https://irma.nps.gov/Stats/SSRSReports/Park%20Specific%20Reports/Monthly%20Public%20Use?Park=ZION" TargetMode="External"/><Relationship Id="rId1825" Type="http://schemas.openxmlformats.org/officeDocument/2006/relationships/hyperlink" Target="https://irma.nps.gov/Stats/SSRSReports/Park%20Specific%20Reports/Monthly%20Public%20Use?Park=ZION" TargetMode="External"/><Relationship Id="rId1826" Type="http://schemas.openxmlformats.org/officeDocument/2006/relationships/hyperlink" Target="https://irma.nps.gov/Stats/SSRSReports/Park%20Specific%20Reports/Monthly%20Public%20Use?Park=ZION" TargetMode="External"/><Relationship Id="rId1827" Type="http://schemas.openxmlformats.org/officeDocument/2006/relationships/hyperlink" Target="https://irma.nps.gov/Stats/SSRSReports/Park%20Specific%20Reports/Monthly%20Public%20Use?Park=ZION" TargetMode="External"/><Relationship Id="rId1828" Type="http://schemas.openxmlformats.org/officeDocument/2006/relationships/hyperlink" Target="https://irma.nps.gov/Stats/SSRSReports/Park%20Specific%20Reports/Monthly%20Public%20Use?Park=ZION" TargetMode="External"/><Relationship Id="rId1829" Type="http://schemas.openxmlformats.org/officeDocument/2006/relationships/hyperlink" Target="https://irma.nps.gov/Stats/SSRSReports/Park%20Specific%20Reports/Monthly%20Public%20Use?Park=ZION" TargetMode="External"/><Relationship Id="rId3528" Type="http://schemas.openxmlformats.org/officeDocument/2006/relationships/hyperlink" Target="https://irma.nps.gov/Stats/SSRSReports/Park%20Specific%20Reports/Monthly%20Public%20Use?Park=ZION" TargetMode="External"/><Relationship Id="rId3529" Type="http://schemas.openxmlformats.org/officeDocument/2006/relationships/hyperlink" Target="https://irma.nps.gov/Stats/SSRSReports/Park%20Specific%20Reports/Monthly%20Public%20Use?Park=ZION" TargetMode="External"/><Relationship Id="rId6256" Type="http://schemas.openxmlformats.org/officeDocument/2006/relationships/hyperlink" Target="https://irma.nps.gov/Stats/SSRSReports/Park%20Specific%20Reports/Monthly%20Public%20Use?Park=ZION" TargetMode="External"/><Relationship Id="rId6257" Type="http://schemas.openxmlformats.org/officeDocument/2006/relationships/hyperlink" Target="https://irma.nps.gov/Stats/SSRSReports/Park%20Specific%20Reports/Monthly%20Public%20Use?Park=ZION" TargetMode="External"/><Relationship Id="rId6258" Type="http://schemas.openxmlformats.org/officeDocument/2006/relationships/hyperlink" Target="https://irma.nps.gov/Stats/SSRSReports/Park%20Specific%20Reports/Monthly%20Public%20Use?Park=ZION" TargetMode="External"/><Relationship Id="rId6259" Type="http://schemas.openxmlformats.org/officeDocument/2006/relationships/hyperlink" Target="https://irma.nps.gov/Stats/SSRSReports/Park%20Specific%20Reports/Monthly%20Public%20Use?Park=ZION" TargetMode="External"/><Relationship Id="rId5220" Type="http://schemas.openxmlformats.org/officeDocument/2006/relationships/hyperlink" Target="https://irma.nps.gov/Stats/SSRSReports/Park%20Specific%20Reports/Monthly%20Public%20Use?Park=ZION" TargetMode="External"/><Relationship Id="rId5221" Type="http://schemas.openxmlformats.org/officeDocument/2006/relationships/hyperlink" Target="https://irma.nps.gov/Stats/SSRSReports/Park%20Specific%20Reports/Monthly%20Public%20Use?Park=ZION" TargetMode="External"/><Relationship Id="rId5222" Type="http://schemas.openxmlformats.org/officeDocument/2006/relationships/hyperlink" Target="https://irma.nps.gov/Stats/SSRSReports/Park%20Specific%20Reports/Monthly%20Public%20Use?Park=ZION" TargetMode="External"/><Relationship Id="rId5223" Type="http://schemas.openxmlformats.org/officeDocument/2006/relationships/hyperlink" Target="https://irma.nps.gov/Stats/SSRSReports/Park%20Specific%20Reports/Monthly%20Public%20Use?Park=ZION" TargetMode="External"/><Relationship Id="rId5224" Type="http://schemas.openxmlformats.org/officeDocument/2006/relationships/hyperlink" Target="https://irma.nps.gov/Stats/SSRSReports/Park%20Specific%20Reports/Monthly%20Public%20Use?Park=ZION" TargetMode="External"/><Relationship Id="rId5225" Type="http://schemas.openxmlformats.org/officeDocument/2006/relationships/hyperlink" Target="https://irma.nps.gov/Stats/SSRSReports/Park%20Specific%20Reports/Monthly%20Public%20Use?Park=ZION" TargetMode="External"/><Relationship Id="rId5226" Type="http://schemas.openxmlformats.org/officeDocument/2006/relationships/hyperlink" Target="https://irma.nps.gov/Stats/SSRSReports/Park%20Specific%20Reports/Monthly%20Public%20Use?Park=ZION" TargetMode="External"/><Relationship Id="rId5227" Type="http://schemas.openxmlformats.org/officeDocument/2006/relationships/hyperlink" Target="https://irma.nps.gov/Stats/SSRSReports/Park%20Specific%20Reports/Monthly%20Public%20Use?Park=ZION" TargetMode="External"/><Relationship Id="rId5228" Type="http://schemas.openxmlformats.org/officeDocument/2006/relationships/hyperlink" Target="https://irma.nps.gov/Stats/SSRSReports/Park%20Specific%20Reports/Monthly%20Public%20Use?Park=ZION" TargetMode="External"/><Relationship Id="rId5229" Type="http://schemas.openxmlformats.org/officeDocument/2006/relationships/hyperlink" Target="https://irma.nps.gov/Stats/SSRSReports/Park%20Specific%20Reports/Monthly%20Public%20Use?Park=ZION" TargetMode="External"/><Relationship Id="rId7290" Type="http://schemas.openxmlformats.org/officeDocument/2006/relationships/hyperlink" Target="https://irma.nps.gov/Stats/SSRSReports/Park%20Specific%20Reports/Monthly%20Public%20Use?Park=ZION" TargetMode="External"/><Relationship Id="rId7291" Type="http://schemas.openxmlformats.org/officeDocument/2006/relationships/hyperlink" Target="https://irma.nps.gov/Stats/SSRSReports/Park%20Specific%20Reports/Monthly%20Public%20Use?Park=ZION" TargetMode="External"/><Relationship Id="rId7292" Type="http://schemas.openxmlformats.org/officeDocument/2006/relationships/hyperlink" Target="https://irma.nps.gov/Stats/SSRSReports/Park%20Specific%20Reports/Monthly%20Public%20Use?Park=ZION" TargetMode="External"/><Relationship Id="rId7293" Type="http://schemas.openxmlformats.org/officeDocument/2006/relationships/hyperlink" Target="https://irma.nps.gov/Stats/SSRSReports/Park%20Specific%20Reports/Monthly%20Public%20Use?Park=ZION" TargetMode="External"/><Relationship Id="rId7294" Type="http://schemas.openxmlformats.org/officeDocument/2006/relationships/hyperlink" Target="https://irma.nps.gov/Stats/SSRSReports/Park%20Specific%20Reports/Monthly%20Public%20Use?Park=ZION" TargetMode="External"/><Relationship Id="rId7295" Type="http://schemas.openxmlformats.org/officeDocument/2006/relationships/hyperlink" Target="https://irma.nps.gov/Stats/SSRSReports/Park%20Specific%20Reports/Monthly%20Public%20Use?Park=ZION" TargetMode="External"/><Relationship Id="rId7296" Type="http://schemas.openxmlformats.org/officeDocument/2006/relationships/hyperlink" Target="https://irma.nps.gov/Stats/SSRSReports/Park%20Specific%20Reports/Monthly%20Public%20Use?Park=ZION" TargetMode="External"/><Relationship Id="rId7297" Type="http://schemas.openxmlformats.org/officeDocument/2006/relationships/hyperlink" Target="https://irma.nps.gov/Stats/SSRSReports/Park%20Specific%20Reports/Monthly%20Public%20Use?Park=ZION" TargetMode="External"/><Relationship Id="rId7298" Type="http://schemas.openxmlformats.org/officeDocument/2006/relationships/hyperlink" Target="https://irma.nps.gov/Stats/SSRSReports/Park%20Specific%20Reports/Monthly%20Public%20Use?Park=ZION" TargetMode="External"/><Relationship Id="rId7299" Type="http://schemas.openxmlformats.org/officeDocument/2006/relationships/hyperlink" Target="https://irma.nps.gov/Stats/SSRSReports/Park%20Specific%20Reports/Monthly%20Public%20Use?Park=ZION" TargetMode="External"/><Relationship Id="rId5590" Type="http://schemas.openxmlformats.org/officeDocument/2006/relationships/hyperlink" Target="https://irma.nps.gov/Stats/SSRSReports/Park%20Specific%20Reports/Monthly%20Public%20Use?Park=ZION" TargetMode="External"/><Relationship Id="rId5591" Type="http://schemas.openxmlformats.org/officeDocument/2006/relationships/hyperlink" Target="https://irma.nps.gov/Stats/SSRSReports/Park%20Specific%20Reports/Monthly%20Public%20Use?Park=ZION" TargetMode="External"/><Relationship Id="rId5592" Type="http://schemas.openxmlformats.org/officeDocument/2006/relationships/hyperlink" Target="https://irma.nps.gov/Stats/SSRSReports/Park%20Specific%20Reports/Monthly%20Public%20Use?Park=ZION" TargetMode="External"/><Relationship Id="rId5593" Type="http://schemas.openxmlformats.org/officeDocument/2006/relationships/hyperlink" Target="https://irma.nps.gov/Stats/SSRSReports/Park%20Specific%20Reports/Monthly%20Public%20Use?Park=ZION" TargetMode="External"/><Relationship Id="rId5594" Type="http://schemas.openxmlformats.org/officeDocument/2006/relationships/hyperlink" Target="https://irma.nps.gov/Stats/SSRSReports/Park%20Specific%20Reports/Monthly%20Public%20Use?Park=ZION" TargetMode="External"/><Relationship Id="rId5595" Type="http://schemas.openxmlformats.org/officeDocument/2006/relationships/hyperlink" Target="https://irma.nps.gov/Stats/SSRSReports/Park%20Specific%20Reports/Monthly%20Public%20Use?Park=ZION" TargetMode="External"/><Relationship Id="rId5596" Type="http://schemas.openxmlformats.org/officeDocument/2006/relationships/hyperlink" Target="https://irma.nps.gov/Stats/SSRSReports/Park%20Specific%20Reports/Monthly%20Public%20Use?Park=ZION" TargetMode="External"/><Relationship Id="rId5597" Type="http://schemas.openxmlformats.org/officeDocument/2006/relationships/hyperlink" Target="https://irma.nps.gov/Stats/SSRSReports/Park%20Specific%20Reports/Monthly%20Public%20Use?Park=ZION" TargetMode="External"/><Relationship Id="rId5598" Type="http://schemas.openxmlformats.org/officeDocument/2006/relationships/hyperlink" Target="https://irma.nps.gov/Stats/SSRSReports/Park%20Specific%20Reports/Monthly%20Public%20Use?Park=ZION" TargetMode="External"/><Relationship Id="rId5599" Type="http://schemas.openxmlformats.org/officeDocument/2006/relationships/hyperlink" Target="https://irma.nps.gov/Stats/SSRSReports/Park%20Specific%20Reports/Monthly%20Public%20Use?Park=ZION" TargetMode="External"/><Relationship Id="rId6260" Type="http://schemas.openxmlformats.org/officeDocument/2006/relationships/hyperlink" Target="https://irma.nps.gov/Stats/SSRSReports/Park%20Specific%20Reports/Monthly%20Public%20Use?Park=ZION" TargetMode="External"/><Relationship Id="rId6261" Type="http://schemas.openxmlformats.org/officeDocument/2006/relationships/hyperlink" Target="https://irma.nps.gov/Stats/SSRSReports/Park%20Specific%20Reports/Monthly%20Public%20Use?Park=ZION" TargetMode="External"/><Relationship Id="rId6262" Type="http://schemas.openxmlformats.org/officeDocument/2006/relationships/hyperlink" Target="https://irma.nps.gov/Stats/SSRSReports/Park%20Specific%20Reports/Monthly%20Public%20Use?Park=ZION" TargetMode="External"/><Relationship Id="rId6263" Type="http://schemas.openxmlformats.org/officeDocument/2006/relationships/hyperlink" Target="https://irma.nps.gov/Stats/SSRSReports/Park%20Specific%20Reports/Monthly%20Public%20Use?Park=ZION" TargetMode="External"/><Relationship Id="rId6264" Type="http://schemas.openxmlformats.org/officeDocument/2006/relationships/hyperlink" Target="https://irma.nps.gov/Stats/SSRSReports/Park%20Specific%20Reports/Monthly%20Public%20Use?Park=ZION" TargetMode="External"/><Relationship Id="rId6265" Type="http://schemas.openxmlformats.org/officeDocument/2006/relationships/hyperlink" Target="https://irma.nps.gov/Stats/SSRSReports/Park%20Specific%20Reports/Monthly%20Public%20Use?Park=ZION" TargetMode="External"/><Relationship Id="rId3890" Type="http://schemas.openxmlformats.org/officeDocument/2006/relationships/hyperlink" Target="https://irma.nps.gov/Stats/SSRSReports/Park%20Specific%20Reports/Monthly%20Public%20Use?Park=ZION" TargetMode="External"/><Relationship Id="rId3891" Type="http://schemas.openxmlformats.org/officeDocument/2006/relationships/hyperlink" Target="https://irma.nps.gov/Stats/SSRSReports/Park%20Specific%20Reports/Monthly%20Public%20Use?Park=ZION" TargetMode="External"/><Relationship Id="rId3892" Type="http://schemas.openxmlformats.org/officeDocument/2006/relationships/hyperlink" Target="https://irma.nps.gov/Stats/SSRSReports/Park%20Specific%20Reports/Monthly%20Public%20Use?Park=ZION" TargetMode="External"/><Relationship Id="rId3893" Type="http://schemas.openxmlformats.org/officeDocument/2006/relationships/hyperlink" Target="https://irma.nps.gov/Stats/SSRSReports/Park%20Specific%20Reports/Monthly%20Public%20Use?Park=ZION" TargetMode="External"/><Relationship Id="rId3894" Type="http://schemas.openxmlformats.org/officeDocument/2006/relationships/hyperlink" Target="https://irma.nps.gov/Stats/SSRSReports/Park%20Specific%20Reports/Monthly%20Public%20Use?Park=ZION" TargetMode="External"/><Relationship Id="rId3895" Type="http://schemas.openxmlformats.org/officeDocument/2006/relationships/hyperlink" Target="https://irma.nps.gov/Stats/SSRSReports/Park%20Specific%20Reports/Monthly%20Public%20Use?Park=ZION" TargetMode="External"/><Relationship Id="rId3896" Type="http://schemas.openxmlformats.org/officeDocument/2006/relationships/hyperlink" Target="https://irma.nps.gov/Stats/SSRSReports/Park%20Specific%20Reports/Monthly%20Public%20Use?Park=ZION" TargetMode="External"/><Relationship Id="rId3897" Type="http://schemas.openxmlformats.org/officeDocument/2006/relationships/hyperlink" Target="https://irma.nps.gov/Stats/SSRSReports/Park%20Specific%20Reports/Monthly%20Public%20Use?Park=ZION" TargetMode="External"/><Relationship Id="rId3898" Type="http://schemas.openxmlformats.org/officeDocument/2006/relationships/hyperlink" Target="https://irma.nps.gov/Stats/SSRSReports/Park%20Specific%20Reports/Monthly%20Public%20Use?Park=ZION" TargetMode="External"/><Relationship Id="rId3899" Type="http://schemas.openxmlformats.org/officeDocument/2006/relationships/hyperlink" Target="https://irma.nps.gov/Stats/SSRSReports/Park%20Specific%20Reports/Monthly%20Public%20Use?Park=ZION" TargetMode="External"/><Relationship Id="rId4560" Type="http://schemas.openxmlformats.org/officeDocument/2006/relationships/hyperlink" Target="https://irma.nps.gov/Stats/SSRSReports/Park%20Specific%20Reports/Monthly%20Public%20Use?Park=ZION" TargetMode="External"/><Relationship Id="rId4561" Type="http://schemas.openxmlformats.org/officeDocument/2006/relationships/hyperlink" Target="https://irma.nps.gov/Stats/SSRSReports/Park%20Specific%20Reports/Monthly%20Public%20Use?Park=ZION" TargetMode="External"/><Relationship Id="rId4562" Type="http://schemas.openxmlformats.org/officeDocument/2006/relationships/hyperlink" Target="https://irma.nps.gov/Stats/SSRSReports/Park%20Specific%20Reports/Monthly%20Public%20Use?Park=ZION" TargetMode="External"/><Relationship Id="rId4563" Type="http://schemas.openxmlformats.org/officeDocument/2006/relationships/hyperlink" Target="https://irma.nps.gov/Stats/SSRSReports/Park%20Specific%20Reports/Monthly%20Public%20Use?Park=ZION" TargetMode="External"/><Relationship Id="rId4564" Type="http://schemas.openxmlformats.org/officeDocument/2006/relationships/hyperlink" Target="https://irma.nps.gov/Stats/SSRSReports/Park%20Specific%20Reports/Monthly%20Public%20Use?Park=ZION" TargetMode="External"/><Relationship Id="rId4565" Type="http://schemas.openxmlformats.org/officeDocument/2006/relationships/hyperlink" Target="https://irma.nps.gov/Stats/SSRSReports/Park%20Specific%20Reports/Monthly%20Public%20Use?Park=ZION" TargetMode="External"/><Relationship Id="rId4566" Type="http://schemas.openxmlformats.org/officeDocument/2006/relationships/hyperlink" Target="https://irma.nps.gov/Stats/SSRSReports/Park%20Specific%20Reports/Monthly%20Public%20Use?Park=ZION" TargetMode="External"/><Relationship Id="rId4567" Type="http://schemas.openxmlformats.org/officeDocument/2006/relationships/hyperlink" Target="https://irma.nps.gov/Stats/SSRSReports/Park%20Specific%20Reports/Monthly%20Public%20Use?Park=ZION" TargetMode="External"/><Relationship Id="rId4568" Type="http://schemas.openxmlformats.org/officeDocument/2006/relationships/hyperlink" Target="https://irma.nps.gov/Stats/SSRSReports/Park%20Specific%20Reports/Monthly%20Public%20Use?Park=ZION" TargetMode="External"/><Relationship Id="rId2860" Type="http://schemas.openxmlformats.org/officeDocument/2006/relationships/hyperlink" Target="https://irma.nps.gov/Stats/SSRSReports/Park%20Specific%20Reports/Monthly%20Public%20Use?Park=ZION" TargetMode="External"/><Relationship Id="rId2861" Type="http://schemas.openxmlformats.org/officeDocument/2006/relationships/hyperlink" Target="https://irma.nps.gov/Stats/SSRSReports/Park%20Specific%20Reports/Monthly%20Public%20Use?Park=ZION" TargetMode="External"/><Relationship Id="rId2862" Type="http://schemas.openxmlformats.org/officeDocument/2006/relationships/hyperlink" Target="https://irma.nps.gov/Stats/SSRSReports/Park%20Specific%20Reports/Monthly%20Public%20Use?Park=ZION" TargetMode="External"/><Relationship Id="rId2863" Type="http://schemas.openxmlformats.org/officeDocument/2006/relationships/hyperlink" Target="https://irma.nps.gov/Stats/SSRSReports/Park%20Specific%20Reports/Monthly%20Public%20Use?Park=ZION" TargetMode="External"/><Relationship Id="rId2864" Type="http://schemas.openxmlformats.org/officeDocument/2006/relationships/hyperlink" Target="https://irma.nps.gov/Stats/SSRSReports/Park%20Specific%20Reports/Monthly%20Public%20Use?Park=ZION" TargetMode="External"/><Relationship Id="rId2865" Type="http://schemas.openxmlformats.org/officeDocument/2006/relationships/hyperlink" Target="https://irma.nps.gov/Stats/SSRSReports/Park%20Specific%20Reports/Monthly%20Public%20Use?Park=ZION" TargetMode="External"/><Relationship Id="rId2866" Type="http://schemas.openxmlformats.org/officeDocument/2006/relationships/hyperlink" Target="https://irma.nps.gov/Stats/SSRSReports/Park%20Specific%20Reports/Monthly%20Public%20Use?Park=ZION" TargetMode="External"/><Relationship Id="rId2867" Type="http://schemas.openxmlformats.org/officeDocument/2006/relationships/hyperlink" Target="https://irma.nps.gov/Stats/SSRSReports/Park%20Specific%20Reports/Monthly%20Public%20Use?Park=ZION" TargetMode="External"/><Relationship Id="rId2868" Type="http://schemas.openxmlformats.org/officeDocument/2006/relationships/hyperlink" Target="https://irma.nps.gov/Stats/SSRSReports/Park%20Specific%20Reports/Monthly%20Public%20Use?Park=ZION" TargetMode="External"/><Relationship Id="rId2869" Type="http://schemas.openxmlformats.org/officeDocument/2006/relationships/hyperlink" Target="https://irma.nps.gov/Stats/SSRSReports/Park%20Specific%20Reports/Monthly%20Public%20Use?Park=ZION" TargetMode="External"/><Relationship Id="rId4569" Type="http://schemas.openxmlformats.org/officeDocument/2006/relationships/hyperlink" Target="https://irma.nps.gov/Stats/SSRSReports/Park%20Specific%20Reports/Monthly%20Public%20Use?Park=ZION" TargetMode="External"/><Relationship Id="rId3530" Type="http://schemas.openxmlformats.org/officeDocument/2006/relationships/hyperlink" Target="https://irma.nps.gov/Stats/SSRSReports/Park%20Specific%20Reports/Monthly%20Public%20Use?Park=ZION" TargetMode="External"/><Relationship Id="rId3531" Type="http://schemas.openxmlformats.org/officeDocument/2006/relationships/hyperlink" Target="https://irma.nps.gov/Stats/SSRSReports/Park%20Specific%20Reports/Monthly%20Public%20Use?Park=ZION" TargetMode="External"/><Relationship Id="rId3532" Type="http://schemas.openxmlformats.org/officeDocument/2006/relationships/hyperlink" Target="https://irma.nps.gov/Stats/SSRSReports/Park%20Specific%20Reports/Monthly%20Public%20Use?Park=ZION" TargetMode="External"/><Relationship Id="rId3533" Type="http://schemas.openxmlformats.org/officeDocument/2006/relationships/hyperlink" Target="https://irma.nps.gov/Stats/SSRSReports/Park%20Specific%20Reports/Monthly%20Public%20Use?Park=ZION" TargetMode="External"/><Relationship Id="rId3534" Type="http://schemas.openxmlformats.org/officeDocument/2006/relationships/hyperlink" Target="https://irma.nps.gov/Stats/SSRSReports/Park%20Specific%20Reports/Monthly%20Public%20Use?Park=ZION" TargetMode="External"/><Relationship Id="rId3535" Type="http://schemas.openxmlformats.org/officeDocument/2006/relationships/hyperlink" Target="https://irma.nps.gov/Stats/SSRSReports/Park%20Specific%20Reports/Monthly%20Public%20Use?Park=ZION" TargetMode="External"/><Relationship Id="rId3536" Type="http://schemas.openxmlformats.org/officeDocument/2006/relationships/hyperlink" Target="https://irma.nps.gov/Stats/SSRSReports/Park%20Specific%20Reports/Monthly%20Public%20Use?Park=ZION" TargetMode="External"/><Relationship Id="rId3537" Type="http://schemas.openxmlformats.org/officeDocument/2006/relationships/hyperlink" Target="https://irma.nps.gov/Stats/SSRSReports/Park%20Specific%20Reports/Monthly%20Public%20Use?Park=ZION" TargetMode="External"/><Relationship Id="rId1830" Type="http://schemas.openxmlformats.org/officeDocument/2006/relationships/hyperlink" Target="https://irma.nps.gov/Stats/SSRSReports/Park%20Specific%20Reports/Monthly%20Public%20Use?Park=ZION" TargetMode="External"/><Relationship Id="rId1831" Type="http://schemas.openxmlformats.org/officeDocument/2006/relationships/hyperlink" Target="https://irma.nps.gov/Stats/SSRSReports/Park%20Specific%20Reports/Monthly%20Public%20Use?Park=ZION" TargetMode="External"/><Relationship Id="rId1832" Type="http://schemas.openxmlformats.org/officeDocument/2006/relationships/hyperlink" Target="https://irma.nps.gov/Stats/SSRSReports/Park%20Specific%20Reports/Monthly%20Public%20Use?Park=ZION" TargetMode="External"/><Relationship Id="rId1833" Type="http://schemas.openxmlformats.org/officeDocument/2006/relationships/hyperlink" Target="https://irma.nps.gov/Stats/SSRSReports/Park%20Specific%20Reports/Monthly%20Public%20Use?Park=ZION" TargetMode="External"/><Relationship Id="rId1834" Type="http://schemas.openxmlformats.org/officeDocument/2006/relationships/hyperlink" Target="https://irma.nps.gov/Stats/SSRSReports/Park%20Specific%20Reports/Monthly%20Public%20Use?Park=ZION" TargetMode="External"/><Relationship Id="rId1835" Type="http://schemas.openxmlformats.org/officeDocument/2006/relationships/hyperlink" Target="https://irma.nps.gov/Stats/SSRSReports/Park%20Specific%20Reports/Monthly%20Public%20Use?Park=ZION" TargetMode="External"/><Relationship Id="rId1836" Type="http://schemas.openxmlformats.org/officeDocument/2006/relationships/hyperlink" Target="https://irma.nps.gov/Stats/SSRSReports/Park%20Specific%20Reports/Monthly%20Public%20Use?Park=ZION" TargetMode="External"/><Relationship Id="rId1837" Type="http://schemas.openxmlformats.org/officeDocument/2006/relationships/hyperlink" Target="https://irma.nps.gov/Stats/SSRSReports/Park%20Specific%20Reports/Monthly%20Public%20Use?Park=ZION" TargetMode="External"/><Relationship Id="rId1838" Type="http://schemas.openxmlformats.org/officeDocument/2006/relationships/hyperlink" Target="https://irma.nps.gov/Stats/SSRSReports/Park%20Specific%20Reports/Monthly%20Public%20Use?Park=ZION" TargetMode="External"/><Relationship Id="rId1839" Type="http://schemas.openxmlformats.org/officeDocument/2006/relationships/hyperlink" Target="https://irma.nps.gov/Stats/SSRSReports/Park%20Specific%20Reports/Monthly%20Public%20Use?Park=ZION" TargetMode="External"/><Relationship Id="rId3538" Type="http://schemas.openxmlformats.org/officeDocument/2006/relationships/hyperlink" Target="https://irma.nps.gov/Stats/SSRSReports/Park%20Specific%20Reports/Monthly%20Public%20Use?Park=ZION" TargetMode="External"/><Relationship Id="rId3539" Type="http://schemas.openxmlformats.org/officeDocument/2006/relationships/hyperlink" Target="https://irma.nps.gov/Stats/SSRSReports/Park%20Specific%20Reports/Monthly%20Public%20Use?Park=ZION" TargetMode="External"/><Relationship Id="rId2500" Type="http://schemas.openxmlformats.org/officeDocument/2006/relationships/hyperlink" Target="https://irma.nps.gov/Stats/SSRSReports/Park%20Specific%20Reports/Monthly%20Public%20Use?Park=ZION" TargetMode="External"/><Relationship Id="rId2501" Type="http://schemas.openxmlformats.org/officeDocument/2006/relationships/hyperlink" Target="https://irma.nps.gov/Stats/SSRSReports/Park%20Specific%20Reports/Monthly%20Public%20Use?Park=ZION" TargetMode="External"/><Relationship Id="rId2502" Type="http://schemas.openxmlformats.org/officeDocument/2006/relationships/hyperlink" Target="https://irma.nps.gov/Stats/SSRSReports/Park%20Specific%20Reports/Monthly%20Public%20Use?Park=ZION" TargetMode="External"/><Relationship Id="rId2503" Type="http://schemas.openxmlformats.org/officeDocument/2006/relationships/hyperlink" Target="https://irma.nps.gov/Stats/SSRSReports/Park%20Specific%20Reports/Monthly%20Public%20Use?Park=ZION" TargetMode="External"/><Relationship Id="rId2504" Type="http://schemas.openxmlformats.org/officeDocument/2006/relationships/hyperlink" Target="https://irma.nps.gov/Stats/SSRSReports/Park%20Specific%20Reports/Monthly%20Public%20Use?Park=ZION" TargetMode="External"/><Relationship Id="rId2505" Type="http://schemas.openxmlformats.org/officeDocument/2006/relationships/hyperlink" Target="https://irma.nps.gov/Stats/SSRSReports/Park%20Specific%20Reports/Monthly%20Public%20Use?Park=ZION" TargetMode="External"/><Relationship Id="rId2506" Type="http://schemas.openxmlformats.org/officeDocument/2006/relationships/hyperlink" Target="https://irma.nps.gov/Stats/SSRSReports/Park%20Specific%20Reports/Monthly%20Public%20Use?Park=ZION" TargetMode="External"/><Relationship Id="rId2507" Type="http://schemas.openxmlformats.org/officeDocument/2006/relationships/hyperlink" Target="https://irma.nps.gov/Stats/SSRSReports/Park%20Specific%20Reports/Monthly%20Public%20Use?Park=ZION" TargetMode="External"/><Relationship Id="rId2508" Type="http://schemas.openxmlformats.org/officeDocument/2006/relationships/hyperlink" Target="https://irma.nps.gov/Stats/SSRSReports/Park%20Specific%20Reports/Monthly%20Public%20Use?Park=ZION" TargetMode="External"/><Relationship Id="rId2509" Type="http://schemas.openxmlformats.org/officeDocument/2006/relationships/hyperlink" Target="https://irma.nps.gov/Stats/SSRSReports/Park%20Specific%20Reports/Monthly%20Public%20Use?Park=ZION" TargetMode="External"/><Relationship Id="rId6266" Type="http://schemas.openxmlformats.org/officeDocument/2006/relationships/hyperlink" Target="https://irma.nps.gov/Stats/SSRSReports/Park%20Specific%20Reports/Monthly%20Public%20Use?Park=ZION" TargetMode="External"/><Relationship Id="rId6267" Type="http://schemas.openxmlformats.org/officeDocument/2006/relationships/hyperlink" Target="https://irma.nps.gov/Stats/SSRSReports/Park%20Specific%20Reports/Monthly%20Public%20Use?Park=ZION" TargetMode="External"/><Relationship Id="rId6268" Type="http://schemas.openxmlformats.org/officeDocument/2006/relationships/hyperlink" Target="https://irma.nps.gov/Stats/SSRSReports/Park%20Specific%20Reports/Monthly%20Public%20Use?Park=ZION" TargetMode="External"/><Relationship Id="rId6269" Type="http://schemas.openxmlformats.org/officeDocument/2006/relationships/hyperlink" Target="https://irma.nps.gov/Stats/SSRSReports/Park%20Specific%20Reports/Monthly%20Public%20Use?Park=ZION" TargetMode="External"/><Relationship Id="rId5230" Type="http://schemas.openxmlformats.org/officeDocument/2006/relationships/hyperlink" Target="https://irma.nps.gov/Stats/SSRSReports/Park%20Specific%20Reports/Monthly%20Public%20Use?Park=ZION" TargetMode="External"/><Relationship Id="rId5231" Type="http://schemas.openxmlformats.org/officeDocument/2006/relationships/hyperlink" Target="https://irma.nps.gov/Stats/SSRSReports/Park%20Specific%20Reports/Monthly%20Public%20Use?Park=ZION" TargetMode="External"/><Relationship Id="rId5232" Type="http://schemas.openxmlformats.org/officeDocument/2006/relationships/hyperlink" Target="https://irma.nps.gov/Stats/SSRSReports/Park%20Specific%20Reports/Monthly%20Public%20Use?Park=ZION" TargetMode="External"/><Relationship Id="rId5233" Type="http://schemas.openxmlformats.org/officeDocument/2006/relationships/hyperlink" Target="https://irma.nps.gov/Stats/SSRSReports/Park%20Specific%20Reports/Monthly%20Public%20Use?Park=ZION" TargetMode="External"/><Relationship Id="rId5234" Type="http://schemas.openxmlformats.org/officeDocument/2006/relationships/hyperlink" Target="https://irma.nps.gov/Stats/SSRSReports/Park%20Specific%20Reports/Monthly%20Public%20Use?Park=ZION" TargetMode="External"/><Relationship Id="rId5235" Type="http://schemas.openxmlformats.org/officeDocument/2006/relationships/hyperlink" Target="https://irma.nps.gov/Stats/SSRSReports/Park%20Specific%20Reports/Monthly%20Public%20Use?Park=ZION" TargetMode="External"/><Relationship Id="rId5236" Type="http://schemas.openxmlformats.org/officeDocument/2006/relationships/hyperlink" Target="https://irma.nps.gov/Stats/SSRSReports/Park%20Specific%20Reports/Monthly%20Public%20Use?Park=ZION" TargetMode="External"/><Relationship Id="rId5237" Type="http://schemas.openxmlformats.org/officeDocument/2006/relationships/hyperlink" Target="https://irma.nps.gov/Stats/SSRSReports/Park%20Specific%20Reports/Monthly%20Public%20Use?Park=ZION" TargetMode="External"/><Relationship Id="rId5238" Type="http://schemas.openxmlformats.org/officeDocument/2006/relationships/hyperlink" Target="https://irma.nps.gov/Stats/SSRSReports/Park%20Specific%20Reports/Monthly%20Public%20Use?Park=ZION" TargetMode="External"/><Relationship Id="rId5239" Type="http://schemas.openxmlformats.org/officeDocument/2006/relationships/hyperlink" Target="https://irma.nps.gov/Stats/SSRSReports/Park%20Specific%20Reports/Monthly%20Public%20Use?Park=ZION" TargetMode="External"/><Relationship Id="rId4200" Type="http://schemas.openxmlformats.org/officeDocument/2006/relationships/hyperlink" Target="https://irma.nps.gov/Stats/SSRSReports/Park%20Specific%20Reports/Monthly%20Public%20Use?Park=ZION" TargetMode="External"/><Relationship Id="rId4201" Type="http://schemas.openxmlformats.org/officeDocument/2006/relationships/hyperlink" Target="https://irma.nps.gov/Stats/SSRSReports/Park%20Specific%20Reports/Monthly%20Public%20Use?Park=ZION" TargetMode="External"/><Relationship Id="rId4202" Type="http://schemas.openxmlformats.org/officeDocument/2006/relationships/hyperlink" Target="https://irma.nps.gov/Stats/SSRSReports/Park%20Specific%20Reports/Monthly%20Public%20Use?Park=ZION" TargetMode="External"/><Relationship Id="rId4203" Type="http://schemas.openxmlformats.org/officeDocument/2006/relationships/hyperlink" Target="https://irma.nps.gov/Stats/SSRSReports/Park%20Specific%20Reports/Monthly%20Public%20Use?Park=ZION" TargetMode="External"/><Relationship Id="rId4204" Type="http://schemas.openxmlformats.org/officeDocument/2006/relationships/hyperlink" Target="https://irma.nps.gov/Stats/SSRSReports/Park%20Specific%20Reports/Monthly%20Public%20Use?Park=ZION" TargetMode="External"/><Relationship Id="rId4205" Type="http://schemas.openxmlformats.org/officeDocument/2006/relationships/hyperlink" Target="https://irma.nps.gov/Stats/SSRSReports/Park%20Specific%20Reports/Monthly%20Public%20Use?Park=ZION" TargetMode="External"/><Relationship Id="rId4206" Type="http://schemas.openxmlformats.org/officeDocument/2006/relationships/hyperlink" Target="https://irma.nps.gov/Stats/SSRSReports/Park%20Specific%20Reports/Monthly%20Public%20Use?Park=ZION" TargetMode="External"/><Relationship Id="rId4207" Type="http://schemas.openxmlformats.org/officeDocument/2006/relationships/hyperlink" Target="https://irma.nps.gov/Stats/SSRSReports/Park%20Specific%20Reports/Monthly%20Public%20Use?Park=ZION" TargetMode="External"/><Relationship Id="rId4208" Type="http://schemas.openxmlformats.org/officeDocument/2006/relationships/hyperlink" Target="https://irma.nps.gov/Stats/SSRSReports/Park%20Specific%20Reports/Monthly%20Public%20Use?Park=ZION" TargetMode="External"/><Relationship Id="rId4209" Type="http://schemas.openxmlformats.org/officeDocument/2006/relationships/hyperlink" Target="https://irma.nps.gov/Stats/SSRSReports/Park%20Specific%20Reports/Monthly%20Public%20Use?Park=ZION" TargetMode="External"/><Relationship Id="rId6270" Type="http://schemas.openxmlformats.org/officeDocument/2006/relationships/hyperlink" Target="https://irma.nps.gov/Stats/SSRSReports/Park%20Specific%20Reports/Monthly%20Public%20Use?Park=ZION" TargetMode="External"/><Relationship Id="rId6271" Type="http://schemas.openxmlformats.org/officeDocument/2006/relationships/hyperlink" Target="https://irma.nps.gov/Stats/SSRSReports/Park%20Specific%20Reports/Monthly%20Public%20Use?Park=ZION" TargetMode="External"/><Relationship Id="rId6272" Type="http://schemas.openxmlformats.org/officeDocument/2006/relationships/hyperlink" Target="https://irma.nps.gov/Stats/SSRSReports/Park%20Specific%20Reports/Monthly%20Public%20Use?Park=ZION" TargetMode="External"/><Relationship Id="rId6273" Type="http://schemas.openxmlformats.org/officeDocument/2006/relationships/hyperlink" Target="https://irma.nps.gov/Stats/SSRSReports/Park%20Specific%20Reports/Monthly%20Public%20Use?Park=ZION" TargetMode="External"/><Relationship Id="rId6274" Type="http://schemas.openxmlformats.org/officeDocument/2006/relationships/hyperlink" Target="https://irma.nps.gov/Stats/SSRSReports/Park%20Specific%20Reports/Monthly%20Public%20Use?Park=ZION" TargetMode="External"/><Relationship Id="rId6275" Type="http://schemas.openxmlformats.org/officeDocument/2006/relationships/hyperlink" Target="https://irma.nps.gov/Stats/SSRSReports/Park%20Specific%20Reports/Monthly%20Public%20Use?Park=ZION" TargetMode="External"/><Relationship Id="rId6276" Type="http://schemas.openxmlformats.org/officeDocument/2006/relationships/hyperlink" Target="https://irma.nps.gov/Stats/SSRSReports/Park%20Specific%20Reports/Monthly%20Public%20Use?Park=ZION" TargetMode="External"/><Relationship Id="rId6277" Type="http://schemas.openxmlformats.org/officeDocument/2006/relationships/hyperlink" Target="https://irma.nps.gov/Stats/SSRSReports/Park%20Specific%20Reports/Monthly%20Public%20Use?Park=ZION" TargetMode="External"/><Relationship Id="rId6278" Type="http://schemas.openxmlformats.org/officeDocument/2006/relationships/hyperlink" Target="https://irma.nps.gov/Stats/SSRSReports/Park%20Specific%20Reports/Monthly%20Public%20Use?Park=ZION" TargetMode="External"/><Relationship Id="rId6279" Type="http://schemas.openxmlformats.org/officeDocument/2006/relationships/hyperlink" Target="https://irma.nps.gov/Stats/SSRSReports/Park%20Specific%20Reports/Monthly%20Public%20Use?Park=ZION" TargetMode="External"/><Relationship Id="rId4570" Type="http://schemas.openxmlformats.org/officeDocument/2006/relationships/hyperlink" Target="https://irma.nps.gov/Stats/SSRSReports/Park%20Specific%20Reports/Monthly%20Public%20Use?Park=ZION" TargetMode="External"/><Relationship Id="rId4571" Type="http://schemas.openxmlformats.org/officeDocument/2006/relationships/hyperlink" Target="https://irma.nps.gov/Stats/SSRSReports/Park%20Specific%20Reports/Monthly%20Public%20Use?Park=ZION" TargetMode="External"/><Relationship Id="rId4572" Type="http://schemas.openxmlformats.org/officeDocument/2006/relationships/hyperlink" Target="https://irma.nps.gov/Stats/SSRSReports/Park%20Specific%20Reports/Monthly%20Public%20Use?Park=ZION" TargetMode="External"/><Relationship Id="rId4573" Type="http://schemas.openxmlformats.org/officeDocument/2006/relationships/hyperlink" Target="https://irma.nps.gov/Stats/SSRSReports/Park%20Specific%20Reports/Monthly%20Public%20Use?Park=ZION" TargetMode="External"/><Relationship Id="rId4574" Type="http://schemas.openxmlformats.org/officeDocument/2006/relationships/hyperlink" Target="https://irma.nps.gov/Stats/SSRSReports/Park%20Specific%20Reports/Monthly%20Public%20Use?Park=ZION" TargetMode="External"/><Relationship Id="rId4575" Type="http://schemas.openxmlformats.org/officeDocument/2006/relationships/hyperlink" Target="https://irma.nps.gov/Stats/SSRSReports/Park%20Specific%20Reports/Monthly%20Public%20Use?Park=ZION" TargetMode="External"/><Relationship Id="rId4576" Type="http://schemas.openxmlformats.org/officeDocument/2006/relationships/hyperlink" Target="https://irma.nps.gov/Stats/SSRSReports/Park%20Specific%20Reports/Monthly%20Public%20Use?Park=ZION" TargetMode="External"/><Relationship Id="rId4577" Type="http://schemas.openxmlformats.org/officeDocument/2006/relationships/hyperlink" Target="https://irma.nps.gov/Stats/SSRSReports/Park%20Specific%20Reports/Monthly%20Public%20Use?Park=ZION" TargetMode="External"/><Relationship Id="rId4578" Type="http://schemas.openxmlformats.org/officeDocument/2006/relationships/hyperlink" Target="https://irma.nps.gov/Stats/SSRSReports/Park%20Specific%20Reports/Monthly%20Public%20Use?Park=ZION" TargetMode="External"/><Relationship Id="rId4579" Type="http://schemas.openxmlformats.org/officeDocument/2006/relationships/hyperlink" Target="https://irma.nps.gov/Stats/SSRSReports/Park%20Specific%20Reports/Monthly%20Public%20Use?Park=ZION" TargetMode="External"/><Relationship Id="rId5240" Type="http://schemas.openxmlformats.org/officeDocument/2006/relationships/hyperlink" Target="https://irma.nps.gov/Stats/SSRSReports/Park%20Specific%20Reports/Monthly%20Public%20Use?Park=ZION" TargetMode="External"/><Relationship Id="rId5241" Type="http://schemas.openxmlformats.org/officeDocument/2006/relationships/hyperlink" Target="https://irma.nps.gov/Stats/SSRSReports/Park%20Specific%20Reports/Monthly%20Public%20Use?Park=ZION" TargetMode="External"/><Relationship Id="rId5242" Type="http://schemas.openxmlformats.org/officeDocument/2006/relationships/hyperlink" Target="https://irma.nps.gov/Stats/SSRSReports/Park%20Specific%20Reports/Monthly%20Public%20Use?Park=ZION" TargetMode="External"/><Relationship Id="rId5243" Type="http://schemas.openxmlformats.org/officeDocument/2006/relationships/hyperlink" Target="https://irma.nps.gov/Stats/SSRSReports/Park%20Specific%20Reports/Monthly%20Public%20Use?Park=ZION" TargetMode="External"/><Relationship Id="rId5244" Type="http://schemas.openxmlformats.org/officeDocument/2006/relationships/hyperlink" Target="https://irma.nps.gov/Stats/SSRSReports/Park%20Specific%20Reports/Monthly%20Public%20Use?Park=ZION" TargetMode="External"/><Relationship Id="rId5245" Type="http://schemas.openxmlformats.org/officeDocument/2006/relationships/hyperlink" Target="https://irma.nps.gov/Stats/SSRSReports/Park%20Specific%20Reports/Monthly%20Public%20Use?Park=ZION" TargetMode="External"/><Relationship Id="rId2870" Type="http://schemas.openxmlformats.org/officeDocument/2006/relationships/hyperlink" Target="https://irma.nps.gov/Stats/SSRSReports/Park%20Specific%20Reports/Monthly%20Public%20Use?Park=ZION" TargetMode="External"/><Relationship Id="rId2871" Type="http://schemas.openxmlformats.org/officeDocument/2006/relationships/hyperlink" Target="https://irma.nps.gov/Stats/SSRSReports/Park%20Specific%20Reports/Monthly%20Public%20Use?Park=ZION" TargetMode="External"/><Relationship Id="rId2872" Type="http://schemas.openxmlformats.org/officeDocument/2006/relationships/hyperlink" Target="https://irma.nps.gov/Stats/SSRSReports/Park%20Specific%20Reports/Monthly%20Public%20Use?Park=ZION" TargetMode="External"/><Relationship Id="rId2873" Type="http://schemas.openxmlformats.org/officeDocument/2006/relationships/hyperlink" Target="https://irma.nps.gov/Stats/SSRSReports/Park%20Specific%20Reports/Monthly%20Public%20Use?Park=ZION" TargetMode="External"/><Relationship Id="rId2874" Type="http://schemas.openxmlformats.org/officeDocument/2006/relationships/hyperlink" Target="https://irma.nps.gov/Stats/SSRSReports/Park%20Specific%20Reports/Monthly%20Public%20Use?Park=ZION" TargetMode="External"/><Relationship Id="rId2875" Type="http://schemas.openxmlformats.org/officeDocument/2006/relationships/hyperlink" Target="https://irma.nps.gov/Stats/SSRSReports/Park%20Specific%20Reports/Monthly%20Public%20Use?Park=ZION" TargetMode="External"/><Relationship Id="rId2876" Type="http://schemas.openxmlformats.org/officeDocument/2006/relationships/hyperlink" Target="https://irma.nps.gov/Stats/SSRSReports/Park%20Specific%20Reports/Monthly%20Public%20Use?Park=ZION" TargetMode="External"/><Relationship Id="rId2877" Type="http://schemas.openxmlformats.org/officeDocument/2006/relationships/hyperlink" Target="https://irma.nps.gov/Stats/SSRSReports/Park%20Specific%20Reports/Monthly%20Public%20Use?Park=ZION" TargetMode="External"/><Relationship Id="rId2878" Type="http://schemas.openxmlformats.org/officeDocument/2006/relationships/hyperlink" Target="https://irma.nps.gov/Stats/SSRSReports/Park%20Specific%20Reports/Monthly%20Public%20Use?Park=ZION" TargetMode="External"/><Relationship Id="rId2879" Type="http://schemas.openxmlformats.org/officeDocument/2006/relationships/hyperlink" Target="https://irma.nps.gov/Stats/SSRSReports/Park%20Specific%20Reports/Monthly%20Public%20Use?Park=ZION" TargetMode="External"/><Relationship Id="rId3540" Type="http://schemas.openxmlformats.org/officeDocument/2006/relationships/hyperlink" Target="https://irma.nps.gov/Stats/SSRSReports/Park%20Specific%20Reports/Monthly%20Public%20Use?Park=ZION" TargetMode="External"/><Relationship Id="rId3541" Type="http://schemas.openxmlformats.org/officeDocument/2006/relationships/hyperlink" Target="https://irma.nps.gov/Stats/SSRSReports/Park%20Specific%20Reports/Monthly%20Public%20Use?Park=ZION" TargetMode="External"/><Relationship Id="rId3542" Type="http://schemas.openxmlformats.org/officeDocument/2006/relationships/hyperlink" Target="https://irma.nps.gov/Stats/SSRSReports/Park%20Specific%20Reports/Monthly%20Public%20Use?Park=ZION" TargetMode="External"/><Relationship Id="rId3543" Type="http://schemas.openxmlformats.org/officeDocument/2006/relationships/hyperlink" Target="https://irma.nps.gov/Stats/SSRSReports/Park%20Specific%20Reports/Monthly%20Public%20Use?Park=ZION" TargetMode="External"/><Relationship Id="rId3544" Type="http://schemas.openxmlformats.org/officeDocument/2006/relationships/hyperlink" Target="https://irma.nps.gov/Stats/SSRSReports/Park%20Specific%20Reports/Monthly%20Public%20Use?Park=ZION" TargetMode="External"/><Relationship Id="rId3545" Type="http://schemas.openxmlformats.org/officeDocument/2006/relationships/hyperlink" Target="https://irma.nps.gov/Stats/SSRSReports/Park%20Specific%20Reports/Monthly%20Public%20Use?Park=ZION" TargetMode="External"/><Relationship Id="rId3546" Type="http://schemas.openxmlformats.org/officeDocument/2006/relationships/hyperlink" Target="https://irma.nps.gov/Stats/SSRSReports/Park%20Specific%20Reports/Monthly%20Public%20Use?Park=ZION" TargetMode="External"/><Relationship Id="rId3547" Type="http://schemas.openxmlformats.org/officeDocument/2006/relationships/hyperlink" Target="https://irma.nps.gov/Stats/SSRSReports/Park%20Specific%20Reports/Monthly%20Public%20Use?Park=ZION" TargetMode="External"/><Relationship Id="rId3548" Type="http://schemas.openxmlformats.org/officeDocument/2006/relationships/hyperlink" Target="https://irma.nps.gov/Stats/SSRSReports/Park%20Specific%20Reports/Monthly%20Public%20Use?Park=ZION" TargetMode="External"/><Relationship Id="rId1840" Type="http://schemas.openxmlformats.org/officeDocument/2006/relationships/hyperlink" Target="https://irma.nps.gov/Stats/SSRSReports/Park%20Specific%20Reports/Monthly%20Public%20Use?Park=ZION" TargetMode="External"/><Relationship Id="rId1841" Type="http://schemas.openxmlformats.org/officeDocument/2006/relationships/hyperlink" Target="https://irma.nps.gov/Stats/SSRSReports/Park%20Specific%20Reports/Monthly%20Public%20Use?Park=ZION" TargetMode="External"/><Relationship Id="rId1842" Type="http://schemas.openxmlformats.org/officeDocument/2006/relationships/hyperlink" Target="https://irma.nps.gov/Stats/SSRSReports/Park%20Specific%20Reports/Monthly%20Public%20Use?Park=ZION" TargetMode="External"/><Relationship Id="rId1843" Type="http://schemas.openxmlformats.org/officeDocument/2006/relationships/hyperlink" Target="https://irma.nps.gov/Stats/SSRSReports/Park%20Specific%20Reports/Monthly%20Public%20Use?Park=ZION" TargetMode="External"/><Relationship Id="rId1844" Type="http://schemas.openxmlformats.org/officeDocument/2006/relationships/hyperlink" Target="https://irma.nps.gov/Stats/SSRSReports/Park%20Specific%20Reports/Monthly%20Public%20Use?Park=ZION" TargetMode="External"/><Relationship Id="rId1845" Type="http://schemas.openxmlformats.org/officeDocument/2006/relationships/hyperlink" Target="https://irma.nps.gov/Stats/SSRSReports/Park%20Specific%20Reports/Monthly%20Public%20Use?Park=ZION" TargetMode="External"/><Relationship Id="rId1846" Type="http://schemas.openxmlformats.org/officeDocument/2006/relationships/hyperlink" Target="https://irma.nps.gov/Stats/SSRSReports/Park%20Specific%20Reports/Monthly%20Public%20Use?Park=ZION" TargetMode="External"/><Relationship Id="rId1847" Type="http://schemas.openxmlformats.org/officeDocument/2006/relationships/hyperlink" Target="https://irma.nps.gov/Stats/SSRSReports/Park%20Specific%20Reports/Monthly%20Public%20Use?Park=ZION" TargetMode="External"/><Relationship Id="rId1848" Type="http://schemas.openxmlformats.org/officeDocument/2006/relationships/hyperlink" Target="https://irma.nps.gov/Stats/SSRSReports/Park%20Specific%20Reports/Monthly%20Public%20Use?Park=ZION" TargetMode="External"/><Relationship Id="rId1849" Type="http://schemas.openxmlformats.org/officeDocument/2006/relationships/hyperlink" Target="https://irma.nps.gov/Stats/SSRSReports/Park%20Specific%20Reports/Monthly%20Public%20Use?Park=ZION" TargetMode="External"/><Relationship Id="rId3549" Type="http://schemas.openxmlformats.org/officeDocument/2006/relationships/hyperlink" Target="https://irma.nps.gov/Stats/SSRSReports/Park%20Specific%20Reports/Monthly%20Public%20Use?Park=ZION" TargetMode="External"/><Relationship Id="rId2510" Type="http://schemas.openxmlformats.org/officeDocument/2006/relationships/hyperlink" Target="https://irma.nps.gov/Stats/SSRSReports/Park%20Specific%20Reports/Monthly%20Public%20Use?Park=ZION" TargetMode="External"/><Relationship Id="rId2511" Type="http://schemas.openxmlformats.org/officeDocument/2006/relationships/hyperlink" Target="https://irma.nps.gov/Stats/SSRSReports/Park%20Specific%20Reports/Monthly%20Public%20Use?Park=ZION" TargetMode="External"/><Relationship Id="rId2512" Type="http://schemas.openxmlformats.org/officeDocument/2006/relationships/hyperlink" Target="https://irma.nps.gov/Stats/SSRSReports/Park%20Specific%20Reports/Monthly%20Public%20Use?Park=ZION" TargetMode="External"/><Relationship Id="rId2513" Type="http://schemas.openxmlformats.org/officeDocument/2006/relationships/hyperlink" Target="https://irma.nps.gov/Stats/SSRSReports/Park%20Specific%20Reports/Monthly%20Public%20Use?Park=ZION" TargetMode="External"/><Relationship Id="rId2514" Type="http://schemas.openxmlformats.org/officeDocument/2006/relationships/hyperlink" Target="https://irma.nps.gov/Stats/SSRSReports/Park%20Specific%20Reports/Monthly%20Public%20Use?Park=ZION" TargetMode="External"/><Relationship Id="rId2515" Type="http://schemas.openxmlformats.org/officeDocument/2006/relationships/hyperlink" Target="https://irma.nps.gov/Stats/SSRSReports/Park%20Specific%20Reports/Monthly%20Public%20Use?Park=ZION" TargetMode="External"/><Relationship Id="rId2516" Type="http://schemas.openxmlformats.org/officeDocument/2006/relationships/hyperlink" Target="https://irma.nps.gov/Stats/SSRSReports/Park%20Specific%20Reports/Monthly%20Public%20Use?Park=ZION" TargetMode="External"/><Relationship Id="rId2517" Type="http://schemas.openxmlformats.org/officeDocument/2006/relationships/hyperlink" Target="https://irma.nps.gov/Stats/SSRSReports/Park%20Specific%20Reports/Monthly%20Public%20Use?Park=ZION" TargetMode="External"/><Relationship Id="rId2518" Type="http://schemas.openxmlformats.org/officeDocument/2006/relationships/hyperlink" Target="https://irma.nps.gov/Stats/SSRSReports/Park%20Specific%20Reports/Monthly%20Public%20Use?Park=ZION" TargetMode="External"/><Relationship Id="rId2519" Type="http://schemas.openxmlformats.org/officeDocument/2006/relationships/hyperlink" Target="https://irma.nps.gov/Stats/SSRSReports/Park%20Specific%20Reports/Monthly%20Public%20Use?Park=ZION" TargetMode="External"/><Relationship Id="rId5246" Type="http://schemas.openxmlformats.org/officeDocument/2006/relationships/hyperlink" Target="https://irma.nps.gov/Stats/SSRSReports/Park%20Specific%20Reports/Monthly%20Public%20Use?Park=ZION" TargetMode="External"/><Relationship Id="rId5247" Type="http://schemas.openxmlformats.org/officeDocument/2006/relationships/hyperlink" Target="https://irma.nps.gov/Stats/SSRSReports/Park%20Specific%20Reports/Monthly%20Public%20Use?Park=ZION" TargetMode="External"/><Relationship Id="rId5248" Type="http://schemas.openxmlformats.org/officeDocument/2006/relationships/hyperlink" Target="https://irma.nps.gov/Stats/SSRSReports/Park%20Specific%20Reports/Monthly%20Public%20Use?Park=ZION" TargetMode="External"/><Relationship Id="rId5249" Type="http://schemas.openxmlformats.org/officeDocument/2006/relationships/hyperlink" Target="https://irma.nps.gov/Stats/SSRSReports/Park%20Specific%20Reports/Monthly%20Public%20Use?Park=ZION" TargetMode="External"/><Relationship Id="rId4210" Type="http://schemas.openxmlformats.org/officeDocument/2006/relationships/hyperlink" Target="https://irma.nps.gov/Stats/SSRSReports/Park%20Specific%20Reports/Monthly%20Public%20Use?Park=ZION" TargetMode="External"/><Relationship Id="rId4211" Type="http://schemas.openxmlformats.org/officeDocument/2006/relationships/hyperlink" Target="https://irma.nps.gov/Stats/SSRSReports/Park%20Specific%20Reports/Monthly%20Public%20Use?Park=ZION" TargetMode="External"/><Relationship Id="rId4212" Type="http://schemas.openxmlformats.org/officeDocument/2006/relationships/hyperlink" Target="https://irma.nps.gov/Stats/SSRSReports/Park%20Specific%20Reports/Monthly%20Public%20Use?Park=ZION" TargetMode="External"/><Relationship Id="rId4213" Type="http://schemas.openxmlformats.org/officeDocument/2006/relationships/hyperlink" Target="https://irma.nps.gov/Stats/SSRSReports/Park%20Specific%20Reports/Monthly%20Public%20Use?Park=ZION" TargetMode="External"/><Relationship Id="rId4214" Type="http://schemas.openxmlformats.org/officeDocument/2006/relationships/hyperlink" Target="https://irma.nps.gov/Stats/SSRSReports/Park%20Specific%20Reports/Monthly%20Public%20Use?Park=ZION" TargetMode="External"/><Relationship Id="rId4215" Type="http://schemas.openxmlformats.org/officeDocument/2006/relationships/hyperlink" Target="https://irma.nps.gov/Stats/SSRSReports/Park%20Specific%20Reports/Monthly%20Public%20Use?Park=ZION" TargetMode="External"/><Relationship Id="rId4216" Type="http://schemas.openxmlformats.org/officeDocument/2006/relationships/hyperlink" Target="https://irma.nps.gov/Stats/SSRSReports/Park%20Specific%20Reports/Monthly%20Public%20Use?Park=ZION" TargetMode="External"/><Relationship Id="rId4217" Type="http://schemas.openxmlformats.org/officeDocument/2006/relationships/hyperlink" Target="https://irma.nps.gov/Stats/SSRSReports/Park%20Specific%20Reports/Monthly%20Public%20Use?Park=ZION" TargetMode="External"/><Relationship Id="rId4218" Type="http://schemas.openxmlformats.org/officeDocument/2006/relationships/hyperlink" Target="https://irma.nps.gov/Stats/SSRSReports/Park%20Specific%20Reports/Monthly%20Public%20Use?Park=ZION" TargetMode="External"/><Relationship Id="rId4219" Type="http://schemas.openxmlformats.org/officeDocument/2006/relationships/hyperlink" Target="https://irma.nps.gov/Stats/SSRSReports/Park%20Specific%20Reports/Monthly%20Public%20Use?Park=ZION" TargetMode="External"/><Relationship Id="rId6280" Type="http://schemas.openxmlformats.org/officeDocument/2006/relationships/hyperlink" Target="https://irma.nps.gov/Stats/SSRSReports/Park%20Specific%20Reports/Monthly%20Public%20Use?Park=ZION" TargetMode="External"/><Relationship Id="rId6281" Type="http://schemas.openxmlformats.org/officeDocument/2006/relationships/hyperlink" Target="https://irma.nps.gov/Stats/SSRSReports/Park%20Specific%20Reports/Monthly%20Public%20Use?Park=ZION" TargetMode="External"/><Relationship Id="rId6282" Type="http://schemas.openxmlformats.org/officeDocument/2006/relationships/hyperlink" Target="https://irma.nps.gov/Stats/SSRSReports/Park%20Specific%20Reports/Monthly%20Public%20Use?Park=ZION" TargetMode="External"/><Relationship Id="rId6283" Type="http://schemas.openxmlformats.org/officeDocument/2006/relationships/hyperlink" Target="https://irma.nps.gov/Stats/SSRSReports/Park%20Specific%20Reports/Monthly%20Public%20Use?Park=ZION" TargetMode="External"/><Relationship Id="rId6284" Type="http://schemas.openxmlformats.org/officeDocument/2006/relationships/hyperlink" Target="https://irma.nps.gov/Stats/SSRSReports/Park%20Specific%20Reports/Monthly%20Public%20Use?Park=ZION" TargetMode="External"/><Relationship Id="rId6285" Type="http://schemas.openxmlformats.org/officeDocument/2006/relationships/hyperlink" Target="https://irma.nps.gov/Stats/SSRSReports/Park%20Specific%20Reports/Monthly%20Public%20Use?Park=ZION" TargetMode="External"/><Relationship Id="rId6286" Type="http://schemas.openxmlformats.org/officeDocument/2006/relationships/hyperlink" Target="https://irma.nps.gov/Stats/SSRSReports/Park%20Specific%20Reports/Monthly%20Public%20Use?Park=ZION" TargetMode="External"/><Relationship Id="rId6287" Type="http://schemas.openxmlformats.org/officeDocument/2006/relationships/hyperlink" Target="https://irma.nps.gov/Stats/SSRSReports/Park%20Specific%20Reports/Monthly%20Public%20Use?Park=ZION" TargetMode="External"/><Relationship Id="rId6288" Type="http://schemas.openxmlformats.org/officeDocument/2006/relationships/hyperlink" Target="https://irma.nps.gov/Stats/SSRSReports/Park%20Specific%20Reports/Monthly%20Public%20Use?Park=ZION" TargetMode="External"/><Relationship Id="rId6289" Type="http://schemas.openxmlformats.org/officeDocument/2006/relationships/hyperlink" Target="https://irma.nps.gov/Stats/SSRSReports/Park%20Specific%20Reports/Monthly%20Public%20Use?Park=ZION" TargetMode="External"/><Relationship Id="rId4580" Type="http://schemas.openxmlformats.org/officeDocument/2006/relationships/hyperlink" Target="https://irma.nps.gov/Stats/SSRSReports/Park%20Specific%20Reports/Monthly%20Public%20Use?Park=ZION" TargetMode="External"/><Relationship Id="rId4581" Type="http://schemas.openxmlformats.org/officeDocument/2006/relationships/hyperlink" Target="https://irma.nps.gov/Stats/SSRSReports/Park%20Specific%20Reports/Monthly%20Public%20Use?Park=ZION" TargetMode="External"/><Relationship Id="rId4582" Type="http://schemas.openxmlformats.org/officeDocument/2006/relationships/hyperlink" Target="https://irma.nps.gov/Stats/SSRSReports/Park%20Specific%20Reports/Monthly%20Public%20Use?Park=ZION" TargetMode="External"/><Relationship Id="rId4583" Type="http://schemas.openxmlformats.org/officeDocument/2006/relationships/hyperlink" Target="https://irma.nps.gov/Stats/SSRSReports/Park%20Specific%20Reports/Monthly%20Public%20Use?Park=ZION" TargetMode="External"/><Relationship Id="rId4584" Type="http://schemas.openxmlformats.org/officeDocument/2006/relationships/hyperlink" Target="https://irma.nps.gov/Stats/SSRSReports/Park%20Specific%20Reports/Monthly%20Public%20Use?Park=ZION" TargetMode="External"/><Relationship Id="rId4585" Type="http://schemas.openxmlformats.org/officeDocument/2006/relationships/hyperlink" Target="https://irma.nps.gov/Stats/SSRSReports/Park%20Specific%20Reports/Monthly%20Public%20Use?Park=ZION" TargetMode="External"/><Relationship Id="rId4586" Type="http://schemas.openxmlformats.org/officeDocument/2006/relationships/hyperlink" Target="https://irma.nps.gov/Stats/SSRSReports/Park%20Specific%20Reports/Monthly%20Public%20Use?Park=ZION" TargetMode="External"/><Relationship Id="rId4587" Type="http://schemas.openxmlformats.org/officeDocument/2006/relationships/hyperlink" Target="https://irma.nps.gov/Stats/SSRSReports/Park%20Specific%20Reports/Monthly%20Public%20Use?Park=ZION" TargetMode="External"/><Relationship Id="rId4588" Type="http://schemas.openxmlformats.org/officeDocument/2006/relationships/hyperlink" Target="https://irma.nps.gov/Stats/SSRSReports/Park%20Specific%20Reports/Monthly%20Public%20Use?Park=ZION" TargetMode="External"/><Relationship Id="rId4589" Type="http://schemas.openxmlformats.org/officeDocument/2006/relationships/hyperlink" Target="https://irma.nps.gov/Stats/SSRSReports/Park%20Specific%20Reports/Monthly%20Public%20Use?Park=ZION" TargetMode="External"/><Relationship Id="rId5250" Type="http://schemas.openxmlformats.org/officeDocument/2006/relationships/hyperlink" Target="https://irma.nps.gov/Stats/SSRSReports/Park%20Specific%20Reports/Monthly%20Public%20Use?Park=ZION" TargetMode="External"/><Relationship Id="rId5251" Type="http://schemas.openxmlformats.org/officeDocument/2006/relationships/hyperlink" Target="https://irma.nps.gov/Stats/SSRSReports/Park%20Specific%20Reports/Monthly%20Public%20Use?Park=ZION" TargetMode="External"/><Relationship Id="rId5252" Type="http://schemas.openxmlformats.org/officeDocument/2006/relationships/hyperlink" Target="https://irma.nps.gov/Stats/SSRSReports/Park%20Specific%20Reports/Monthly%20Public%20Use?Park=ZION" TargetMode="External"/><Relationship Id="rId5253" Type="http://schemas.openxmlformats.org/officeDocument/2006/relationships/hyperlink" Target="https://irma.nps.gov/Stats/SSRSReports/Park%20Specific%20Reports/Monthly%20Public%20Use?Park=ZION" TargetMode="External"/><Relationship Id="rId5254" Type="http://schemas.openxmlformats.org/officeDocument/2006/relationships/hyperlink" Target="https://irma.nps.gov/Stats/SSRSReports/Park%20Specific%20Reports/Monthly%20Public%20Use?Park=ZION" TargetMode="External"/><Relationship Id="rId5255" Type="http://schemas.openxmlformats.org/officeDocument/2006/relationships/hyperlink" Target="https://irma.nps.gov/Stats/SSRSReports/Park%20Specific%20Reports/Monthly%20Public%20Use?Park=ZION" TargetMode="External"/><Relationship Id="rId2880" Type="http://schemas.openxmlformats.org/officeDocument/2006/relationships/hyperlink" Target="https://irma.nps.gov/Stats/SSRSReports/Park%20Specific%20Reports/Monthly%20Public%20Use?Park=ZION" TargetMode="External"/><Relationship Id="rId2881" Type="http://schemas.openxmlformats.org/officeDocument/2006/relationships/hyperlink" Target="https://irma.nps.gov/Stats/SSRSReports/Park%20Specific%20Reports/Monthly%20Public%20Use?Park=ZION" TargetMode="External"/><Relationship Id="rId2882" Type="http://schemas.openxmlformats.org/officeDocument/2006/relationships/hyperlink" Target="https://irma.nps.gov/Stats/SSRSReports/Park%20Specific%20Reports/Monthly%20Public%20Use?Park=ZION" TargetMode="External"/><Relationship Id="rId2883" Type="http://schemas.openxmlformats.org/officeDocument/2006/relationships/hyperlink" Target="https://irma.nps.gov/Stats/SSRSReports/Park%20Specific%20Reports/Monthly%20Public%20Use?Park=ZION" TargetMode="External"/><Relationship Id="rId2884" Type="http://schemas.openxmlformats.org/officeDocument/2006/relationships/hyperlink" Target="https://irma.nps.gov/Stats/SSRSReports/Park%20Specific%20Reports/Monthly%20Public%20Use?Park=ZION" TargetMode="External"/><Relationship Id="rId2885" Type="http://schemas.openxmlformats.org/officeDocument/2006/relationships/hyperlink" Target="https://irma.nps.gov/Stats/SSRSReports/Park%20Specific%20Reports/Monthly%20Public%20Use?Park=ZION" TargetMode="External"/><Relationship Id="rId2886" Type="http://schemas.openxmlformats.org/officeDocument/2006/relationships/hyperlink" Target="https://irma.nps.gov/Stats/SSRSReports/Park%20Specific%20Reports/Monthly%20Public%20Use?Park=ZION" TargetMode="External"/><Relationship Id="rId2887" Type="http://schemas.openxmlformats.org/officeDocument/2006/relationships/hyperlink" Target="https://irma.nps.gov/Stats/SSRSReports/Park%20Specific%20Reports/Monthly%20Public%20Use?Park=ZION" TargetMode="External"/><Relationship Id="rId2888" Type="http://schemas.openxmlformats.org/officeDocument/2006/relationships/hyperlink" Target="https://irma.nps.gov/Stats/SSRSReports/Park%20Specific%20Reports/Monthly%20Public%20Use?Park=ZION" TargetMode="External"/><Relationship Id="rId2889" Type="http://schemas.openxmlformats.org/officeDocument/2006/relationships/hyperlink" Target="https://irma.nps.gov/Stats/SSRSReports/Park%20Specific%20Reports/Monthly%20Public%20Use?Park=ZION" TargetMode="External"/><Relationship Id="rId3550" Type="http://schemas.openxmlformats.org/officeDocument/2006/relationships/hyperlink" Target="https://irma.nps.gov/Stats/SSRSReports/Park%20Specific%20Reports/Monthly%20Public%20Use?Park=ZION" TargetMode="External"/><Relationship Id="rId3551" Type="http://schemas.openxmlformats.org/officeDocument/2006/relationships/hyperlink" Target="https://irma.nps.gov/Stats/SSRSReports/Park%20Specific%20Reports/Monthly%20Public%20Use?Park=ZION" TargetMode="External"/><Relationship Id="rId3552" Type="http://schemas.openxmlformats.org/officeDocument/2006/relationships/hyperlink" Target="https://irma.nps.gov/Stats/SSRSReports/Park%20Specific%20Reports/Monthly%20Public%20Use?Park=ZION" TargetMode="External"/><Relationship Id="rId3553" Type="http://schemas.openxmlformats.org/officeDocument/2006/relationships/hyperlink" Target="https://irma.nps.gov/Stats/SSRSReports/Park%20Specific%20Reports/Monthly%20Public%20Use?Park=ZION" TargetMode="External"/><Relationship Id="rId3554" Type="http://schemas.openxmlformats.org/officeDocument/2006/relationships/hyperlink" Target="https://irma.nps.gov/Stats/SSRSReports/Park%20Specific%20Reports/Monthly%20Public%20Use?Park=ZION" TargetMode="External"/><Relationship Id="rId3555" Type="http://schemas.openxmlformats.org/officeDocument/2006/relationships/hyperlink" Target="https://irma.nps.gov/Stats/SSRSReports/Park%20Specific%20Reports/Monthly%20Public%20Use?Park=ZION" TargetMode="External"/><Relationship Id="rId3556" Type="http://schemas.openxmlformats.org/officeDocument/2006/relationships/hyperlink" Target="https://irma.nps.gov/Stats/SSRSReports/Park%20Specific%20Reports/Monthly%20Public%20Use?Park=ZION" TargetMode="External"/><Relationship Id="rId3557" Type="http://schemas.openxmlformats.org/officeDocument/2006/relationships/hyperlink" Target="https://irma.nps.gov/Stats/SSRSReports/Park%20Specific%20Reports/Monthly%20Public%20Use?Park=ZION" TargetMode="External"/><Relationship Id="rId3558" Type="http://schemas.openxmlformats.org/officeDocument/2006/relationships/hyperlink" Target="https://irma.nps.gov/Stats/SSRSReports/Park%20Specific%20Reports/Monthly%20Public%20Use?Park=ZION" TargetMode="External"/><Relationship Id="rId1850" Type="http://schemas.openxmlformats.org/officeDocument/2006/relationships/hyperlink" Target="https://irma.nps.gov/Stats/SSRSReports/Park%20Specific%20Reports/Monthly%20Public%20Use?Park=ZION" TargetMode="External"/><Relationship Id="rId1851" Type="http://schemas.openxmlformats.org/officeDocument/2006/relationships/hyperlink" Target="https://irma.nps.gov/Stats/SSRSReports/Park%20Specific%20Reports/Monthly%20Public%20Use?Park=ZION" TargetMode="External"/><Relationship Id="rId1852" Type="http://schemas.openxmlformats.org/officeDocument/2006/relationships/hyperlink" Target="https://irma.nps.gov/Stats/SSRSReports/Park%20Specific%20Reports/Monthly%20Public%20Use?Park=ZION" TargetMode="External"/><Relationship Id="rId1853" Type="http://schemas.openxmlformats.org/officeDocument/2006/relationships/hyperlink" Target="https://irma.nps.gov/Stats/SSRSReports/Park%20Specific%20Reports/Monthly%20Public%20Use?Park=ZION" TargetMode="External"/><Relationship Id="rId1854" Type="http://schemas.openxmlformats.org/officeDocument/2006/relationships/hyperlink" Target="https://irma.nps.gov/Stats/SSRSReports/Park%20Specific%20Reports/Monthly%20Public%20Use?Park=ZION" TargetMode="External"/><Relationship Id="rId1855" Type="http://schemas.openxmlformats.org/officeDocument/2006/relationships/hyperlink" Target="https://irma.nps.gov/Stats/SSRSReports/Park%20Specific%20Reports/Monthly%20Public%20Use?Park=ZION" TargetMode="External"/><Relationship Id="rId1856" Type="http://schemas.openxmlformats.org/officeDocument/2006/relationships/hyperlink" Target="https://irma.nps.gov/Stats/SSRSReports/Park%20Specific%20Reports/Monthly%20Public%20Use?Park=ZION" TargetMode="External"/><Relationship Id="rId1857" Type="http://schemas.openxmlformats.org/officeDocument/2006/relationships/hyperlink" Target="https://irma.nps.gov/Stats/SSRSReports/Park%20Specific%20Reports/Monthly%20Public%20Use?Park=ZION" TargetMode="External"/><Relationship Id="rId1858" Type="http://schemas.openxmlformats.org/officeDocument/2006/relationships/hyperlink" Target="https://irma.nps.gov/Stats/SSRSReports/Park%20Specific%20Reports/Monthly%20Public%20Use?Park=ZION" TargetMode="External"/><Relationship Id="rId1859" Type="http://schemas.openxmlformats.org/officeDocument/2006/relationships/hyperlink" Target="https://irma.nps.gov/Stats/SSRSReports/Park%20Specific%20Reports/Monthly%20Public%20Use?Park=ZION" TargetMode="External"/><Relationship Id="rId3559" Type="http://schemas.openxmlformats.org/officeDocument/2006/relationships/hyperlink" Target="https://irma.nps.gov/Stats/SSRSReports/Park%20Specific%20Reports/Monthly%20Public%20Use?Park=ZION" TargetMode="External"/><Relationship Id="rId2520" Type="http://schemas.openxmlformats.org/officeDocument/2006/relationships/hyperlink" Target="https://irma.nps.gov/Stats/SSRSReports/Park%20Specific%20Reports/Monthly%20Public%20Use?Park=ZION" TargetMode="External"/><Relationship Id="rId2521" Type="http://schemas.openxmlformats.org/officeDocument/2006/relationships/hyperlink" Target="https://irma.nps.gov/Stats/SSRSReports/Park%20Specific%20Reports/Monthly%20Public%20Use?Park=ZION" TargetMode="External"/><Relationship Id="rId2522" Type="http://schemas.openxmlformats.org/officeDocument/2006/relationships/hyperlink" Target="https://irma.nps.gov/Stats/SSRSReports/Park%20Specific%20Reports/Monthly%20Public%20Use?Park=ZION" TargetMode="External"/><Relationship Id="rId2523" Type="http://schemas.openxmlformats.org/officeDocument/2006/relationships/hyperlink" Target="https://irma.nps.gov/Stats/SSRSReports/Park%20Specific%20Reports/Monthly%20Public%20Use?Park=ZION" TargetMode="External"/><Relationship Id="rId2524" Type="http://schemas.openxmlformats.org/officeDocument/2006/relationships/hyperlink" Target="https://irma.nps.gov/Stats/SSRSReports/Park%20Specific%20Reports/Monthly%20Public%20Use?Park=ZION" TargetMode="External"/><Relationship Id="rId2525" Type="http://schemas.openxmlformats.org/officeDocument/2006/relationships/hyperlink" Target="https://irma.nps.gov/Stats/SSRSReports/Park%20Specific%20Reports/Monthly%20Public%20Use?Park=ZION" TargetMode="External"/><Relationship Id="rId2526" Type="http://schemas.openxmlformats.org/officeDocument/2006/relationships/hyperlink" Target="https://irma.nps.gov/Stats/SSRSReports/Park%20Specific%20Reports/Monthly%20Public%20Use?Park=ZION" TargetMode="External"/><Relationship Id="rId2527" Type="http://schemas.openxmlformats.org/officeDocument/2006/relationships/hyperlink" Target="https://irma.nps.gov/Stats/SSRSReports/Park%20Specific%20Reports/Monthly%20Public%20Use?Park=ZION" TargetMode="External"/><Relationship Id="rId2528" Type="http://schemas.openxmlformats.org/officeDocument/2006/relationships/hyperlink" Target="https://irma.nps.gov/Stats/SSRSReports/Park%20Specific%20Reports/Monthly%20Public%20Use?Park=ZION" TargetMode="External"/><Relationship Id="rId2529" Type="http://schemas.openxmlformats.org/officeDocument/2006/relationships/hyperlink" Target="https://irma.nps.gov/Stats/SSRSReports/Park%20Specific%20Reports/Monthly%20Public%20Use?Park=ZION" TargetMode="External"/><Relationship Id="rId5256" Type="http://schemas.openxmlformats.org/officeDocument/2006/relationships/hyperlink" Target="https://irma.nps.gov/Stats/SSRSReports/Park%20Specific%20Reports/Monthly%20Public%20Use?Park=ZION" TargetMode="External"/><Relationship Id="rId5257" Type="http://schemas.openxmlformats.org/officeDocument/2006/relationships/hyperlink" Target="https://irma.nps.gov/Stats/SSRSReports/Park%20Specific%20Reports/Monthly%20Public%20Use?Park=ZION" TargetMode="External"/><Relationship Id="rId5258" Type="http://schemas.openxmlformats.org/officeDocument/2006/relationships/hyperlink" Target="https://irma.nps.gov/Stats/SSRSReports/Park%20Specific%20Reports/Monthly%20Public%20Use?Park=ZION" TargetMode="External"/><Relationship Id="rId5259" Type="http://schemas.openxmlformats.org/officeDocument/2006/relationships/hyperlink" Target="https://irma.nps.gov/Stats/SSRSReports/Park%20Specific%20Reports/Monthly%20Public%20Use?Park=ZION" TargetMode="External"/><Relationship Id="rId4220" Type="http://schemas.openxmlformats.org/officeDocument/2006/relationships/hyperlink" Target="https://irma.nps.gov/Stats/SSRSReports/Park%20Specific%20Reports/Monthly%20Public%20Use?Park=ZION" TargetMode="External"/><Relationship Id="rId4221" Type="http://schemas.openxmlformats.org/officeDocument/2006/relationships/hyperlink" Target="https://irma.nps.gov/Stats/SSRSReports/Park%20Specific%20Reports/Monthly%20Public%20Use?Park=ZION" TargetMode="External"/><Relationship Id="rId4222" Type="http://schemas.openxmlformats.org/officeDocument/2006/relationships/hyperlink" Target="https://irma.nps.gov/Stats/SSRSReports/Park%20Specific%20Reports/Monthly%20Public%20Use?Park=ZION" TargetMode="External"/><Relationship Id="rId4223" Type="http://schemas.openxmlformats.org/officeDocument/2006/relationships/hyperlink" Target="https://irma.nps.gov/Stats/SSRSReports/Park%20Specific%20Reports/Monthly%20Public%20Use?Park=ZION" TargetMode="External"/><Relationship Id="rId4224" Type="http://schemas.openxmlformats.org/officeDocument/2006/relationships/hyperlink" Target="https://irma.nps.gov/Stats/SSRSReports/Park%20Specific%20Reports/Monthly%20Public%20Use?Park=ZION" TargetMode="External"/><Relationship Id="rId4225" Type="http://schemas.openxmlformats.org/officeDocument/2006/relationships/hyperlink" Target="https://irma.nps.gov/Stats/SSRSReports/Park%20Specific%20Reports/Monthly%20Public%20Use?Park=ZION" TargetMode="External"/><Relationship Id="rId4226" Type="http://schemas.openxmlformats.org/officeDocument/2006/relationships/hyperlink" Target="https://irma.nps.gov/Stats/SSRSReports/Park%20Specific%20Reports/Monthly%20Public%20Use?Park=ZION" TargetMode="External"/><Relationship Id="rId4227" Type="http://schemas.openxmlformats.org/officeDocument/2006/relationships/hyperlink" Target="https://irma.nps.gov/Stats/SSRSReports/Park%20Specific%20Reports/Monthly%20Public%20Use?Park=ZION" TargetMode="External"/><Relationship Id="rId4228" Type="http://schemas.openxmlformats.org/officeDocument/2006/relationships/hyperlink" Target="https://irma.nps.gov/Stats/SSRSReports/Park%20Specific%20Reports/Monthly%20Public%20Use?Park=ZION" TargetMode="External"/><Relationship Id="rId4229" Type="http://schemas.openxmlformats.org/officeDocument/2006/relationships/hyperlink" Target="https://irma.nps.gov/Stats/SSRSReports/Park%20Specific%20Reports/Monthly%20Public%20Use?Park=ZION" TargetMode="External"/><Relationship Id="rId6290" Type="http://schemas.openxmlformats.org/officeDocument/2006/relationships/hyperlink" Target="https://irma.nps.gov/Stats/SSRSReports/Park%20Specific%20Reports/Monthly%20Public%20Use?Park=ZION" TargetMode="External"/><Relationship Id="rId6291" Type="http://schemas.openxmlformats.org/officeDocument/2006/relationships/hyperlink" Target="https://irma.nps.gov/Stats/SSRSReports/Park%20Specific%20Reports/Monthly%20Public%20Use?Park=ZION" TargetMode="External"/><Relationship Id="rId6292" Type="http://schemas.openxmlformats.org/officeDocument/2006/relationships/hyperlink" Target="https://irma.nps.gov/Stats/SSRSReports/Park%20Specific%20Reports/Monthly%20Public%20Use?Park=ZION" TargetMode="External"/><Relationship Id="rId6293" Type="http://schemas.openxmlformats.org/officeDocument/2006/relationships/hyperlink" Target="https://irma.nps.gov/Stats/SSRSReports/Park%20Specific%20Reports/Monthly%20Public%20Use?Park=ZION" TargetMode="External"/><Relationship Id="rId6294" Type="http://schemas.openxmlformats.org/officeDocument/2006/relationships/hyperlink" Target="https://irma.nps.gov/Stats/SSRSReports/Park%20Specific%20Reports/Monthly%20Public%20Use?Park=ZION" TargetMode="External"/><Relationship Id="rId6295" Type="http://schemas.openxmlformats.org/officeDocument/2006/relationships/hyperlink" Target="https://irma.nps.gov/Stats/SSRSReports/Park%20Specific%20Reports/Monthly%20Public%20Use?Park=ZION" TargetMode="External"/><Relationship Id="rId6296" Type="http://schemas.openxmlformats.org/officeDocument/2006/relationships/hyperlink" Target="https://irma.nps.gov/Stats/SSRSReports/Park%20Specific%20Reports/Monthly%20Public%20Use?Park=ZION" TargetMode="External"/><Relationship Id="rId6297" Type="http://schemas.openxmlformats.org/officeDocument/2006/relationships/hyperlink" Target="https://irma.nps.gov/Stats/SSRSReports/Park%20Specific%20Reports/Monthly%20Public%20Use?Park=ZION" TargetMode="External"/><Relationship Id="rId6298" Type="http://schemas.openxmlformats.org/officeDocument/2006/relationships/hyperlink" Target="https://irma.nps.gov/Stats/SSRSReports/Park%20Specific%20Reports/Monthly%20Public%20Use?Park=ZION" TargetMode="External"/><Relationship Id="rId6299" Type="http://schemas.openxmlformats.org/officeDocument/2006/relationships/hyperlink" Target="https://irma.nps.gov/Stats/SSRSReports/Park%20Specific%20Reports/Monthly%20Public%20Use?Park=ZION" TargetMode="External"/><Relationship Id="rId4590" Type="http://schemas.openxmlformats.org/officeDocument/2006/relationships/hyperlink" Target="https://irma.nps.gov/Stats/SSRSReports/Park%20Specific%20Reports/Monthly%20Public%20Use?Park=ZION" TargetMode="External"/><Relationship Id="rId4591" Type="http://schemas.openxmlformats.org/officeDocument/2006/relationships/hyperlink" Target="https://irma.nps.gov/Stats/SSRSReports/Park%20Specific%20Reports/Monthly%20Public%20Use?Park=ZION" TargetMode="External"/><Relationship Id="rId4592" Type="http://schemas.openxmlformats.org/officeDocument/2006/relationships/hyperlink" Target="https://irma.nps.gov/Stats/SSRSReports/Park%20Specific%20Reports/Monthly%20Public%20Use?Park=ZION" TargetMode="External"/><Relationship Id="rId4593" Type="http://schemas.openxmlformats.org/officeDocument/2006/relationships/hyperlink" Target="https://irma.nps.gov/Stats/SSRSReports/Park%20Specific%20Reports/Monthly%20Public%20Use?Park=ZION" TargetMode="External"/><Relationship Id="rId4594" Type="http://schemas.openxmlformats.org/officeDocument/2006/relationships/hyperlink" Target="https://irma.nps.gov/Stats/SSRSReports/Park%20Specific%20Reports/Monthly%20Public%20Use?Park=ZION" TargetMode="External"/><Relationship Id="rId4595" Type="http://schemas.openxmlformats.org/officeDocument/2006/relationships/hyperlink" Target="https://irma.nps.gov/Stats/SSRSReports/Park%20Specific%20Reports/Monthly%20Public%20Use?Park=ZION" TargetMode="External"/><Relationship Id="rId4596" Type="http://schemas.openxmlformats.org/officeDocument/2006/relationships/hyperlink" Target="https://irma.nps.gov/Stats/SSRSReports/Park%20Specific%20Reports/Monthly%20Public%20Use?Park=ZION" TargetMode="External"/><Relationship Id="rId4597" Type="http://schemas.openxmlformats.org/officeDocument/2006/relationships/hyperlink" Target="https://irma.nps.gov/Stats/SSRSReports/Park%20Specific%20Reports/Monthly%20Public%20Use?Park=ZION" TargetMode="External"/><Relationship Id="rId4598" Type="http://schemas.openxmlformats.org/officeDocument/2006/relationships/hyperlink" Target="https://irma.nps.gov/Stats/SSRSReports/Park%20Specific%20Reports/Monthly%20Public%20Use?Park=ZION" TargetMode="External"/><Relationship Id="rId4599" Type="http://schemas.openxmlformats.org/officeDocument/2006/relationships/hyperlink" Target="https://irma.nps.gov/Stats/SSRSReports/Park%20Specific%20Reports/Monthly%20Public%20Use?Park=ZION" TargetMode="External"/><Relationship Id="rId5260" Type="http://schemas.openxmlformats.org/officeDocument/2006/relationships/hyperlink" Target="https://irma.nps.gov/Stats/SSRSReports/Park%20Specific%20Reports/Monthly%20Public%20Use?Park=ZION" TargetMode="External"/><Relationship Id="rId5261" Type="http://schemas.openxmlformats.org/officeDocument/2006/relationships/hyperlink" Target="https://irma.nps.gov/Stats/SSRSReports/Park%20Specific%20Reports/Monthly%20Public%20Use?Park=ZION" TargetMode="External"/><Relationship Id="rId5262" Type="http://schemas.openxmlformats.org/officeDocument/2006/relationships/hyperlink" Target="https://irma.nps.gov/Stats/SSRSReports/Park%20Specific%20Reports/Monthly%20Public%20Use?Park=ZION" TargetMode="External"/><Relationship Id="rId5263" Type="http://schemas.openxmlformats.org/officeDocument/2006/relationships/hyperlink" Target="https://irma.nps.gov/Stats/SSRSReports/Park%20Specific%20Reports/Monthly%20Public%20Use?Park=ZION" TargetMode="External"/><Relationship Id="rId5264" Type="http://schemas.openxmlformats.org/officeDocument/2006/relationships/hyperlink" Target="https://irma.nps.gov/Stats/SSRSReports/Park%20Specific%20Reports/Monthly%20Public%20Use?Park=ZION" TargetMode="External"/><Relationship Id="rId5265" Type="http://schemas.openxmlformats.org/officeDocument/2006/relationships/hyperlink" Target="https://irma.nps.gov/Stats/SSRSReports/Park%20Specific%20Reports/Monthly%20Public%20Use?Park=ZION" TargetMode="External"/><Relationship Id="rId2890" Type="http://schemas.openxmlformats.org/officeDocument/2006/relationships/hyperlink" Target="https://irma.nps.gov/Stats/SSRSReports/Park%20Specific%20Reports/Monthly%20Public%20Use?Park=ZION" TargetMode="External"/><Relationship Id="rId2891" Type="http://schemas.openxmlformats.org/officeDocument/2006/relationships/hyperlink" Target="https://irma.nps.gov/Stats/SSRSReports/Park%20Specific%20Reports/Monthly%20Public%20Use?Park=ZION" TargetMode="External"/><Relationship Id="rId2892" Type="http://schemas.openxmlformats.org/officeDocument/2006/relationships/hyperlink" Target="https://irma.nps.gov/Stats/SSRSReports/Park%20Specific%20Reports/Monthly%20Public%20Use?Park=ZION" TargetMode="External"/><Relationship Id="rId2893" Type="http://schemas.openxmlformats.org/officeDocument/2006/relationships/hyperlink" Target="https://irma.nps.gov/Stats/SSRSReports/Park%20Specific%20Reports/Monthly%20Public%20Use?Park=ZION" TargetMode="External"/><Relationship Id="rId2894" Type="http://schemas.openxmlformats.org/officeDocument/2006/relationships/hyperlink" Target="https://irma.nps.gov/Stats/SSRSReports/Park%20Specific%20Reports/Monthly%20Public%20Use?Park=ZION" TargetMode="External"/><Relationship Id="rId2895" Type="http://schemas.openxmlformats.org/officeDocument/2006/relationships/hyperlink" Target="https://irma.nps.gov/Stats/SSRSReports/Park%20Specific%20Reports/Monthly%20Public%20Use?Park=ZION" TargetMode="External"/><Relationship Id="rId2896" Type="http://schemas.openxmlformats.org/officeDocument/2006/relationships/hyperlink" Target="https://irma.nps.gov/Stats/SSRSReports/Park%20Specific%20Reports/Monthly%20Public%20Use?Park=ZION" TargetMode="External"/><Relationship Id="rId2897" Type="http://schemas.openxmlformats.org/officeDocument/2006/relationships/hyperlink" Target="https://irma.nps.gov/Stats/SSRSReports/Park%20Specific%20Reports/Monthly%20Public%20Use?Park=ZION" TargetMode="External"/><Relationship Id="rId2898" Type="http://schemas.openxmlformats.org/officeDocument/2006/relationships/hyperlink" Target="https://irma.nps.gov/Stats/SSRSReports/Park%20Specific%20Reports/Monthly%20Public%20Use?Park=ZION" TargetMode="External"/><Relationship Id="rId2899" Type="http://schemas.openxmlformats.org/officeDocument/2006/relationships/hyperlink" Target="https://irma.nps.gov/Stats/SSRSReports/Park%20Specific%20Reports/Monthly%20Public%20Use?Park=ZION" TargetMode="External"/><Relationship Id="rId3560" Type="http://schemas.openxmlformats.org/officeDocument/2006/relationships/hyperlink" Target="https://irma.nps.gov/Stats/SSRSReports/Park%20Specific%20Reports/Monthly%20Public%20Use?Park=ZION" TargetMode="External"/><Relationship Id="rId3561" Type="http://schemas.openxmlformats.org/officeDocument/2006/relationships/hyperlink" Target="https://irma.nps.gov/Stats/SSRSReports/Park%20Specific%20Reports/Monthly%20Public%20Use?Park=ZION" TargetMode="External"/><Relationship Id="rId3562" Type="http://schemas.openxmlformats.org/officeDocument/2006/relationships/hyperlink" Target="https://irma.nps.gov/Stats/SSRSReports/Park%20Specific%20Reports/Monthly%20Public%20Use?Park=ZION" TargetMode="External"/><Relationship Id="rId3563" Type="http://schemas.openxmlformats.org/officeDocument/2006/relationships/hyperlink" Target="https://irma.nps.gov/Stats/SSRSReports/Park%20Specific%20Reports/Monthly%20Public%20Use?Park=ZION" TargetMode="External"/><Relationship Id="rId3564" Type="http://schemas.openxmlformats.org/officeDocument/2006/relationships/hyperlink" Target="https://irma.nps.gov/Stats/SSRSReports/Park%20Specific%20Reports/Monthly%20Public%20Use?Park=ZION" TargetMode="External"/><Relationship Id="rId3565" Type="http://schemas.openxmlformats.org/officeDocument/2006/relationships/hyperlink" Target="https://irma.nps.gov/Stats/SSRSReports/Park%20Specific%20Reports/Monthly%20Public%20Use?Park=ZION" TargetMode="External"/><Relationship Id="rId3566" Type="http://schemas.openxmlformats.org/officeDocument/2006/relationships/hyperlink" Target="https://irma.nps.gov/Stats/SSRSReports/Park%20Specific%20Reports/Monthly%20Public%20Use?Park=ZION" TargetMode="External"/><Relationship Id="rId3567" Type="http://schemas.openxmlformats.org/officeDocument/2006/relationships/hyperlink" Target="https://irma.nps.gov/Stats/SSRSReports/Park%20Specific%20Reports/Monthly%20Public%20Use?Park=ZION" TargetMode="External"/><Relationship Id="rId3568" Type="http://schemas.openxmlformats.org/officeDocument/2006/relationships/hyperlink" Target="https://irma.nps.gov/Stats/SSRSReports/Park%20Specific%20Reports/Monthly%20Public%20Use?Park=ZION" TargetMode="External"/><Relationship Id="rId1860" Type="http://schemas.openxmlformats.org/officeDocument/2006/relationships/hyperlink" Target="https://irma.nps.gov/Stats/SSRSReports/Park%20Specific%20Reports/Monthly%20Public%20Use?Park=ZION" TargetMode="External"/><Relationship Id="rId1861" Type="http://schemas.openxmlformats.org/officeDocument/2006/relationships/hyperlink" Target="https://irma.nps.gov/Stats/SSRSReports/Park%20Specific%20Reports/Monthly%20Public%20Use?Park=ZION" TargetMode="External"/><Relationship Id="rId1862" Type="http://schemas.openxmlformats.org/officeDocument/2006/relationships/hyperlink" Target="https://irma.nps.gov/Stats/SSRSReports/Park%20Specific%20Reports/Monthly%20Public%20Use?Park=ZION" TargetMode="External"/><Relationship Id="rId1863" Type="http://schemas.openxmlformats.org/officeDocument/2006/relationships/hyperlink" Target="https://irma.nps.gov/Stats/SSRSReports/Park%20Specific%20Reports/Monthly%20Public%20Use?Park=ZION" TargetMode="External"/><Relationship Id="rId1864" Type="http://schemas.openxmlformats.org/officeDocument/2006/relationships/hyperlink" Target="https://irma.nps.gov/Stats/SSRSReports/Park%20Specific%20Reports/Monthly%20Public%20Use?Park=ZION" TargetMode="External"/><Relationship Id="rId1865" Type="http://schemas.openxmlformats.org/officeDocument/2006/relationships/hyperlink" Target="https://irma.nps.gov/Stats/SSRSReports/Park%20Specific%20Reports/Monthly%20Public%20Use?Park=ZION" TargetMode="External"/><Relationship Id="rId3200" Type="http://schemas.openxmlformats.org/officeDocument/2006/relationships/hyperlink" Target="https://irma.nps.gov/Stats/SSRSReports/Park%20Specific%20Reports/Monthly%20Public%20Use?Park=ZION" TargetMode="External"/><Relationship Id="rId3201" Type="http://schemas.openxmlformats.org/officeDocument/2006/relationships/hyperlink" Target="https://irma.nps.gov/Stats/SSRSReports/Park%20Specific%20Reports/Monthly%20Public%20Use?Park=ZION" TargetMode="External"/><Relationship Id="rId3202" Type="http://schemas.openxmlformats.org/officeDocument/2006/relationships/hyperlink" Target="https://irma.nps.gov/Stats/SSRSReports/Park%20Specific%20Reports/Monthly%20Public%20Use?Park=ZION" TargetMode="External"/><Relationship Id="rId3203" Type="http://schemas.openxmlformats.org/officeDocument/2006/relationships/hyperlink" Target="https://irma.nps.gov/Stats/SSRSReports/Park%20Specific%20Reports/Monthly%20Public%20Use?Park=ZION" TargetMode="External"/><Relationship Id="rId3204" Type="http://schemas.openxmlformats.org/officeDocument/2006/relationships/hyperlink" Target="https://irma.nps.gov/Stats/SSRSReports/Park%20Specific%20Reports/Monthly%20Public%20Use?Park=ZION" TargetMode="External"/><Relationship Id="rId3205" Type="http://schemas.openxmlformats.org/officeDocument/2006/relationships/hyperlink" Target="https://irma.nps.gov/Stats/SSRSReports/Park%20Specific%20Reports/Monthly%20Public%20Use?Park=ZION" TargetMode="External"/><Relationship Id="rId3206" Type="http://schemas.openxmlformats.org/officeDocument/2006/relationships/hyperlink" Target="https://irma.nps.gov/Stats/SSRSReports/Park%20Specific%20Reports/Monthly%20Public%20Use?Park=ZION" TargetMode="External"/><Relationship Id="rId3207" Type="http://schemas.openxmlformats.org/officeDocument/2006/relationships/hyperlink" Target="https://irma.nps.gov/Stats/SSRSReports/Park%20Specific%20Reports/Monthly%20Public%20Use?Park=ZION" TargetMode="External"/><Relationship Id="rId3208" Type="http://schemas.openxmlformats.org/officeDocument/2006/relationships/hyperlink" Target="https://irma.nps.gov/Stats/SSRSReports/Park%20Specific%20Reports/Monthly%20Public%20Use?Park=ZION" TargetMode="External"/><Relationship Id="rId3209" Type="http://schemas.openxmlformats.org/officeDocument/2006/relationships/hyperlink" Target="https://irma.nps.gov/Stats/SSRSReports/Park%20Specific%20Reports/Monthly%20Public%20Use?Park=ZION" TargetMode="External"/><Relationship Id="rId1866" Type="http://schemas.openxmlformats.org/officeDocument/2006/relationships/hyperlink" Target="https://irma.nps.gov/Stats/SSRSReports/Park%20Specific%20Reports/Monthly%20Public%20Use?Park=ZION" TargetMode="External"/><Relationship Id="rId1867" Type="http://schemas.openxmlformats.org/officeDocument/2006/relationships/hyperlink" Target="https://irma.nps.gov/Stats/SSRSReports/Park%20Specific%20Reports/Monthly%20Public%20Use?Park=ZION" TargetMode="External"/><Relationship Id="rId1868" Type="http://schemas.openxmlformats.org/officeDocument/2006/relationships/hyperlink" Target="https://irma.nps.gov/Stats/SSRSReports/Park%20Specific%20Reports/Monthly%20Public%20Use?Park=ZION" TargetMode="External"/><Relationship Id="rId1869" Type="http://schemas.openxmlformats.org/officeDocument/2006/relationships/hyperlink" Target="https://irma.nps.gov/Stats/SSRSReports/Park%20Specific%20Reports/Monthly%20Public%20Use?Park=ZION" TargetMode="External"/><Relationship Id="rId3569" Type="http://schemas.openxmlformats.org/officeDocument/2006/relationships/hyperlink" Target="https://irma.nps.gov/Stats/SSRSReports/Park%20Specific%20Reports/Monthly%20Public%20Use?Park=ZION" TargetMode="External"/><Relationship Id="rId2530" Type="http://schemas.openxmlformats.org/officeDocument/2006/relationships/hyperlink" Target="https://irma.nps.gov/Stats/SSRSReports/Park%20Specific%20Reports/Monthly%20Public%20Use?Park=ZION" TargetMode="External"/><Relationship Id="rId2531" Type="http://schemas.openxmlformats.org/officeDocument/2006/relationships/hyperlink" Target="https://irma.nps.gov/Stats/SSRSReports/Park%20Specific%20Reports/Monthly%20Public%20Use?Park=ZION" TargetMode="External"/><Relationship Id="rId2532" Type="http://schemas.openxmlformats.org/officeDocument/2006/relationships/hyperlink" Target="https://irma.nps.gov/Stats/SSRSReports/Park%20Specific%20Reports/Monthly%20Public%20Use?Park=ZION" TargetMode="External"/><Relationship Id="rId2533" Type="http://schemas.openxmlformats.org/officeDocument/2006/relationships/hyperlink" Target="https://irma.nps.gov/Stats/SSRSReports/Park%20Specific%20Reports/Monthly%20Public%20Use?Park=ZION" TargetMode="External"/><Relationship Id="rId2534" Type="http://schemas.openxmlformats.org/officeDocument/2006/relationships/hyperlink" Target="https://irma.nps.gov/Stats/SSRSReports/Park%20Specific%20Reports/Monthly%20Public%20Use?Park=ZION" TargetMode="External"/><Relationship Id="rId2535" Type="http://schemas.openxmlformats.org/officeDocument/2006/relationships/hyperlink" Target="https://irma.nps.gov/Stats/SSRSReports/Park%20Specific%20Reports/Monthly%20Public%20Use?Park=ZION" TargetMode="External"/><Relationship Id="rId2536" Type="http://schemas.openxmlformats.org/officeDocument/2006/relationships/hyperlink" Target="https://irma.nps.gov/Stats/SSRSReports/Park%20Specific%20Reports/Monthly%20Public%20Use?Park=ZION" TargetMode="External"/><Relationship Id="rId2537" Type="http://schemas.openxmlformats.org/officeDocument/2006/relationships/hyperlink" Target="https://irma.nps.gov/Stats/SSRSReports/Park%20Specific%20Reports/Monthly%20Public%20Use?Park=ZION" TargetMode="External"/><Relationship Id="rId2538" Type="http://schemas.openxmlformats.org/officeDocument/2006/relationships/hyperlink" Target="https://irma.nps.gov/Stats/SSRSReports/Park%20Specific%20Reports/Monthly%20Public%20Use?Park=ZION" TargetMode="External"/><Relationship Id="rId2539" Type="http://schemas.openxmlformats.org/officeDocument/2006/relationships/hyperlink" Target="https://irma.nps.gov/Stats/SSRSReports/Park%20Specific%20Reports/Monthly%20Public%20Use?Park=ZION" TargetMode="External"/><Relationship Id="rId1500" Type="http://schemas.openxmlformats.org/officeDocument/2006/relationships/hyperlink" Target="https://irma.nps.gov/Stats/SSRSReports/Park%20Specific%20Reports/Monthly%20Public%20Use?Park=ZION" TargetMode="External"/><Relationship Id="rId1501" Type="http://schemas.openxmlformats.org/officeDocument/2006/relationships/hyperlink" Target="https://irma.nps.gov/Stats/SSRSReports/Park%20Specific%20Reports/Monthly%20Public%20Use?Park=ZION" TargetMode="External"/><Relationship Id="rId1502" Type="http://schemas.openxmlformats.org/officeDocument/2006/relationships/hyperlink" Target="https://irma.nps.gov/Stats/SSRSReports/Park%20Specific%20Reports/Monthly%20Public%20Use?Park=ZION" TargetMode="External"/><Relationship Id="rId1503" Type="http://schemas.openxmlformats.org/officeDocument/2006/relationships/hyperlink" Target="https://irma.nps.gov/Stats/SSRSReports/Park%20Specific%20Reports/Monthly%20Public%20Use?Park=ZION" TargetMode="External"/><Relationship Id="rId1504" Type="http://schemas.openxmlformats.org/officeDocument/2006/relationships/hyperlink" Target="https://irma.nps.gov/Stats/SSRSReports/Park%20Specific%20Reports/Monthly%20Public%20Use?Park=ZION" TargetMode="External"/><Relationship Id="rId1505" Type="http://schemas.openxmlformats.org/officeDocument/2006/relationships/hyperlink" Target="https://irma.nps.gov/Stats/SSRSReports/Park%20Specific%20Reports/Monthly%20Public%20Use?Park=ZION" TargetMode="External"/><Relationship Id="rId1506" Type="http://schemas.openxmlformats.org/officeDocument/2006/relationships/hyperlink" Target="https://irma.nps.gov/Stats/SSRSReports/Park%20Specific%20Reports/Monthly%20Public%20Use?Park=ZION" TargetMode="External"/><Relationship Id="rId1507" Type="http://schemas.openxmlformats.org/officeDocument/2006/relationships/hyperlink" Target="https://irma.nps.gov/Stats/SSRSReports/Park%20Specific%20Reports/Monthly%20Public%20Use?Park=ZION" TargetMode="External"/><Relationship Id="rId1508" Type="http://schemas.openxmlformats.org/officeDocument/2006/relationships/hyperlink" Target="https://irma.nps.gov/Stats/SSRSReports/Park%20Specific%20Reports/Monthly%20Public%20Use?Park=ZION" TargetMode="External"/><Relationship Id="rId1509" Type="http://schemas.openxmlformats.org/officeDocument/2006/relationships/hyperlink" Target="https://irma.nps.gov/Stats/SSRSReports/Park%20Specific%20Reports/Monthly%20Public%20Use?Park=ZION" TargetMode="External"/><Relationship Id="rId5266" Type="http://schemas.openxmlformats.org/officeDocument/2006/relationships/hyperlink" Target="https://irma.nps.gov/Stats/SSRSReports/Park%20Specific%20Reports/Monthly%20Public%20Use?Park=ZION" TargetMode="External"/><Relationship Id="rId5267" Type="http://schemas.openxmlformats.org/officeDocument/2006/relationships/hyperlink" Target="https://irma.nps.gov/Stats/SSRSReports/Park%20Specific%20Reports/Monthly%20Public%20Use?Park=ZION" TargetMode="External"/><Relationship Id="rId5268" Type="http://schemas.openxmlformats.org/officeDocument/2006/relationships/hyperlink" Target="https://irma.nps.gov/Stats/SSRSReports/Park%20Specific%20Reports/Monthly%20Public%20Use?Park=ZION" TargetMode="External"/><Relationship Id="rId5269" Type="http://schemas.openxmlformats.org/officeDocument/2006/relationships/hyperlink" Target="https://irma.nps.gov/Stats/SSRSReports/Park%20Specific%20Reports/Monthly%20Public%20Use?Park=ZION" TargetMode="External"/><Relationship Id="rId4230" Type="http://schemas.openxmlformats.org/officeDocument/2006/relationships/hyperlink" Target="https://irma.nps.gov/Stats/SSRSReports/Park%20Specific%20Reports/Monthly%20Public%20Use?Park=ZION" TargetMode="External"/><Relationship Id="rId4231" Type="http://schemas.openxmlformats.org/officeDocument/2006/relationships/hyperlink" Target="https://irma.nps.gov/Stats/SSRSReports/Park%20Specific%20Reports/Monthly%20Public%20Use?Park=ZION" TargetMode="External"/><Relationship Id="rId4232" Type="http://schemas.openxmlformats.org/officeDocument/2006/relationships/hyperlink" Target="https://irma.nps.gov/Stats/SSRSReports/Park%20Specific%20Reports/Monthly%20Public%20Use?Park=ZION" TargetMode="External"/><Relationship Id="rId4233" Type="http://schemas.openxmlformats.org/officeDocument/2006/relationships/hyperlink" Target="https://irma.nps.gov/Stats/SSRSReports/Park%20Specific%20Reports/Monthly%20Public%20Use?Park=ZION" TargetMode="External"/><Relationship Id="rId4234" Type="http://schemas.openxmlformats.org/officeDocument/2006/relationships/hyperlink" Target="https://irma.nps.gov/Stats/SSRSReports/Park%20Specific%20Reports/Monthly%20Public%20Use?Park=ZION" TargetMode="External"/><Relationship Id="rId4235" Type="http://schemas.openxmlformats.org/officeDocument/2006/relationships/hyperlink" Target="https://irma.nps.gov/Stats/SSRSReports/Park%20Specific%20Reports/Monthly%20Public%20Use?Park=ZION" TargetMode="External"/><Relationship Id="rId4236" Type="http://schemas.openxmlformats.org/officeDocument/2006/relationships/hyperlink" Target="https://irma.nps.gov/Stats/SSRSReports/Park%20Specific%20Reports/Monthly%20Public%20Use?Park=ZION" TargetMode="External"/><Relationship Id="rId4237" Type="http://schemas.openxmlformats.org/officeDocument/2006/relationships/hyperlink" Target="https://irma.nps.gov/Stats/SSRSReports/Park%20Specific%20Reports/Monthly%20Public%20Use?Park=ZION" TargetMode="External"/><Relationship Id="rId4238" Type="http://schemas.openxmlformats.org/officeDocument/2006/relationships/hyperlink" Target="https://irma.nps.gov/Stats/SSRSReports/Park%20Specific%20Reports/Monthly%20Public%20Use?Park=ZION" TargetMode="External"/><Relationship Id="rId4239" Type="http://schemas.openxmlformats.org/officeDocument/2006/relationships/hyperlink" Target="https://irma.nps.gov/Stats/SSRSReports/Park%20Specific%20Reports/Monthly%20Public%20Use?Park=ZION" TargetMode="External"/><Relationship Id="rId5270" Type="http://schemas.openxmlformats.org/officeDocument/2006/relationships/hyperlink" Target="https://irma.nps.gov/Stats/SSRSReports/Park%20Specific%20Reports/Monthly%20Public%20Use?Park=ZION" TargetMode="External"/><Relationship Id="rId5271" Type="http://schemas.openxmlformats.org/officeDocument/2006/relationships/hyperlink" Target="https://irma.nps.gov/Stats/SSRSReports/Park%20Specific%20Reports/Monthly%20Public%20Use?Park=ZION" TargetMode="External"/><Relationship Id="rId5272" Type="http://schemas.openxmlformats.org/officeDocument/2006/relationships/hyperlink" Target="https://irma.nps.gov/Stats/SSRSReports/Park%20Specific%20Reports/Monthly%20Public%20Use?Park=ZION" TargetMode="External"/><Relationship Id="rId5273" Type="http://schemas.openxmlformats.org/officeDocument/2006/relationships/hyperlink" Target="https://irma.nps.gov/Stats/SSRSReports/Park%20Specific%20Reports/Monthly%20Public%20Use?Park=ZION" TargetMode="External"/><Relationship Id="rId5274" Type="http://schemas.openxmlformats.org/officeDocument/2006/relationships/hyperlink" Target="https://irma.nps.gov/Stats/SSRSReports/Park%20Specific%20Reports/Monthly%20Public%20Use?Park=ZION" TargetMode="External"/><Relationship Id="rId5275" Type="http://schemas.openxmlformats.org/officeDocument/2006/relationships/hyperlink" Target="https://irma.nps.gov/Stats/SSRSReports/Park%20Specific%20Reports/Monthly%20Public%20Use?Park=ZION" TargetMode="External"/><Relationship Id="rId5276" Type="http://schemas.openxmlformats.org/officeDocument/2006/relationships/hyperlink" Target="https://irma.nps.gov/Stats/SSRSReports/Park%20Specific%20Reports/Monthly%20Public%20Use?Park=ZION" TargetMode="External"/><Relationship Id="rId5277" Type="http://schemas.openxmlformats.org/officeDocument/2006/relationships/hyperlink" Target="https://irma.nps.gov/Stats/SSRSReports/Park%20Specific%20Reports/Monthly%20Public%20Use?Park=ZION" TargetMode="External"/><Relationship Id="rId5278" Type="http://schemas.openxmlformats.org/officeDocument/2006/relationships/hyperlink" Target="https://irma.nps.gov/Stats/SSRSReports/Park%20Specific%20Reports/Monthly%20Public%20Use?Park=ZION" TargetMode="External"/><Relationship Id="rId5279" Type="http://schemas.openxmlformats.org/officeDocument/2006/relationships/hyperlink" Target="https://irma.nps.gov/Stats/SSRSReports/Park%20Specific%20Reports/Monthly%20Public%20Use?Park=ZION" TargetMode="External"/><Relationship Id="rId3570" Type="http://schemas.openxmlformats.org/officeDocument/2006/relationships/hyperlink" Target="https://irma.nps.gov/Stats/SSRSReports/Park%20Specific%20Reports/Monthly%20Public%20Use?Park=ZION" TargetMode="External"/><Relationship Id="rId3571" Type="http://schemas.openxmlformats.org/officeDocument/2006/relationships/hyperlink" Target="https://irma.nps.gov/Stats/SSRSReports/Park%20Specific%20Reports/Monthly%20Public%20Use?Park=ZION" TargetMode="External"/><Relationship Id="rId3572" Type="http://schemas.openxmlformats.org/officeDocument/2006/relationships/hyperlink" Target="https://irma.nps.gov/Stats/SSRSReports/Park%20Specific%20Reports/Monthly%20Public%20Use?Park=ZION" TargetMode="External"/><Relationship Id="rId4240" Type="http://schemas.openxmlformats.org/officeDocument/2006/relationships/hyperlink" Target="https://irma.nps.gov/Stats/SSRSReports/Park%20Specific%20Reports/Monthly%20Public%20Use?Park=ZION" TargetMode="External"/><Relationship Id="rId4241" Type="http://schemas.openxmlformats.org/officeDocument/2006/relationships/hyperlink" Target="https://irma.nps.gov/Stats/SSRSReports/Park%20Specific%20Reports/Monthly%20Public%20Use?Park=ZION" TargetMode="External"/><Relationship Id="rId4242" Type="http://schemas.openxmlformats.org/officeDocument/2006/relationships/hyperlink" Target="https://irma.nps.gov/Stats/SSRSReports/Park%20Specific%20Reports/Monthly%20Public%20Use?Park=ZION" TargetMode="External"/><Relationship Id="rId4243" Type="http://schemas.openxmlformats.org/officeDocument/2006/relationships/hyperlink" Target="https://irma.nps.gov/Stats/SSRSReports/Park%20Specific%20Reports/Monthly%20Public%20Use?Park=ZION" TargetMode="External"/><Relationship Id="rId4244" Type="http://schemas.openxmlformats.org/officeDocument/2006/relationships/hyperlink" Target="https://irma.nps.gov/Stats/SSRSReports/Park%20Specific%20Reports/Monthly%20Public%20Use?Park=ZION" TargetMode="External"/><Relationship Id="rId4245" Type="http://schemas.openxmlformats.org/officeDocument/2006/relationships/hyperlink" Target="https://irma.nps.gov/Stats/SSRSReports/Park%20Specific%20Reports/Monthly%20Public%20Use?Park=ZION" TargetMode="External"/><Relationship Id="rId4246" Type="http://schemas.openxmlformats.org/officeDocument/2006/relationships/hyperlink" Target="https://irma.nps.gov/Stats/SSRSReports/Park%20Specific%20Reports/Monthly%20Public%20Use?Park=ZION" TargetMode="External"/><Relationship Id="rId4247" Type="http://schemas.openxmlformats.org/officeDocument/2006/relationships/hyperlink" Target="https://irma.nps.gov/Stats/SSRSReports/Park%20Specific%20Reports/Monthly%20Public%20Use?Park=ZION" TargetMode="External"/><Relationship Id="rId4248" Type="http://schemas.openxmlformats.org/officeDocument/2006/relationships/hyperlink" Target="https://irma.nps.gov/Stats/SSRSReports/Park%20Specific%20Reports/Monthly%20Public%20Use?Park=ZION" TargetMode="External"/><Relationship Id="rId4249" Type="http://schemas.openxmlformats.org/officeDocument/2006/relationships/hyperlink" Target="https://irma.nps.gov/Stats/SSRSReports/Park%20Specific%20Reports/Monthly%20Public%20Use?Park=ZION" TargetMode="External"/><Relationship Id="rId3573" Type="http://schemas.openxmlformats.org/officeDocument/2006/relationships/hyperlink" Target="https://irma.nps.gov/Stats/SSRSReports/Park%20Specific%20Reports/Monthly%20Public%20Use?Park=ZION" TargetMode="External"/><Relationship Id="rId3574" Type="http://schemas.openxmlformats.org/officeDocument/2006/relationships/hyperlink" Target="https://irma.nps.gov/Stats/SSRSReports/Park%20Specific%20Reports/Monthly%20Public%20Use?Park=ZION" TargetMode="External"/><Relationship Id="rId3575" Type="http://schemas.openxmlformats.org/officeDocument/2006/relationships/hyperlink" Target="https://irma.nps.gov/Stats/SSRSReports/Park%20Specific%20Reports/Monthly%20Public%20Use?Park=ZION" TargetMode="External"/><Relationship Id="rId1870" Type="http://schemas.openxmlformats.org/officeDocument/2006/relationships/hyperlink" Target="https://irma.nps.gov/Stats/SSRSReports/Park%20Specific%20Reports/Monthly%20Public%20Use?Park=ZION" TargetMode="External"/><Relationship Id="rId1871" Type="http://schemas.openxmlformats.org/officeDocument/2006/relationships/hyperlink" Target="https://irma.nps.gov/Stats/SSRSReports/Park%20Specific%20Reports/Monthly%20Public%20Use?Park=ZION" TargetMode="External"/><Relationship Id="rId1872" Type="http://schemas.openxmlformats.org/officeDocument/2006/relationships/hyperlink" Target="https://irma.nps.gov/Stats/SSRSReports/Park%20Specific%20Reports/Monthly%20Public%20Use?Park=ZION" TargetMode="External"/><Relationship Id="rId1873" Type="http://schemas.openxmlformats.org/officeDocument/2006/relationships/hyperlink" Target="https://irma.nps.gov/Stats/SSRSReports/Park%20Specific%20Reports/Monthly%20Public%20Use?Park=ZION" TargetMode="External"/><Relationship Id="rId1874" Type="http://schemas.openxmlformats.org/officeDocument/2006/relationships/hyperlink" Target="https://irma.nps.gov/Stats/SSRSReports/Park%20Specific%20Reports/Monthly%20Public%20Use?Park=ZION" TargetMode="External"/><Relationship Id="rId1875" Type="http://schemas.openxmlformats.org/officeDocument/2006/relationships/hyperlink" Target="https://irma.nps.gov/Stats/SSRSReports/Park%20Specific%20Reports/Monthly%20Public%20Use?Park=ZION" TargetMode="External"/><Relationship Id="rId3210" Type="http://schemas.openxmlformats.org/officeDocument/2006/relationships/hyperlink" Target="https://irma.nps.gov/Stats/SSRSReports/Park%20Specific%20Reports/Monthly%20Public%20Use?Park=ZION" TargetMode="External"/><Relationship Id="rId3211" Type="http://schemas.openxmlformats.org/officeDocument/2006/relationships/hyperlink" Target="https://irma.nps.gov/Stats/SSRSReports/Park%20Specific%20Reports/Monthly%20Public%20Use?Park=ZION" TargetMode="External"/><Relationship Id="rId3212" Type="http://schemas.openxmlformats.org/officeDocument/2006/relationships/hyperlink" Target="https://irma.nps.gov/Stats/SSRSReports/Park%20Specific%20Reports/Monthly%20Public%20Use?Park=ZION" TargetMode="External"/><Relationship Id="rId3213" Type="http://schemas.openxmlformats.org/officeDocument/2006/relationships/hyperlink" Target="https://irma.nps.gov/Stats/SSRSReports/Park%20Specific%20Reports/Monthly%20Public%20Use?Park=ZION" TargetMode="External"/><Relationship Id="rId3214" Type="http://schemas.openxmlformats.org/officeDocument/2006/relationships/hyperlink" Target="https://irma.nps.gov/Stats/SSRSReports/Park%20Specific%20Reports/Monthly%20Public%20Use?Park=ZION" TargetMode="External"/><Relationship Id="rId3215" Type="http://schemas.openxmlformats.org/officeDocument/2006/relationships/hyperlink" Target="https://irma.nps.gov/Stats/SSRSReports/Park%20Specific%20Reports/Monthly%20Public%20Use?Park=ZION" TargetMode="External"/><Relationship Id="rId3216" Type="http://schemas.openxmlformats.org/officeDocument/2006/relationships/hyperlink" Target="https://irma.nps.gov/Stats/SSRSReports/Park%20Specific%20Reports/Monthly%20Public%20Use?Park=ZION" TargetMode="External"/><Relationship Id="rId3217" Type="http://schemas.openxmlformats.org/officeDocument/2006/relationships/hyperlink" Target="https://irma.nps.gov/Stats/SSRSReports/Park%20Specific%20Reports/Monthly%20Public%20Use?Park=ZION" TargetMode="External"/><Relationship Id="rId3218" Type="http://schemas.openxmlformats.org/officeDocument/2006/relationships/hyperlink" Target="https://irma.nps.gov/Stats/SSRSReports/Park%20Specific%20Reports/Monthly%20Public%20Use?Park=ZION" TargetMode="External"/><Relationship Id="rId3219" Type="http://schemas.openxmlformats.org/officeDocument/2006/relationships/hyperlink" Target="https://irma.nps.gov/Stats/SSRSReports/Park%20Specific%20Reports/Monthly%20Public%20Use?Park=ZION" TargetMode="External"/><Relationship Id="rId1876" Type="http://schemas.openxmlformats.org/officeDocument/2006/relationships/hyperlink" Target="https://irma.nps.gov/Stats/SSRSReports/Park%20Specific%20Reports/Monthly%20Public%20Use?Park=ZION" TargetMode="External"/><Relationship Id="rId1877" Type="http://schemas.openxmlformats.org/officeDocument/2006/relationships/hyperlink" Target="https://irma.nps.gov/Stats/SSRSReports/Park%20Specific%20Reports/Monthly%20Public%20Use?Park=ZION" TargetMode="External"/><Relationship Id="rId1878" Type="http://schemas.openxmlformats.org/officeDocument/2006/relationships/hyperlink" Target="https://irma.nps.gov/Stats/SSRSReports/Park%20Specific%20Reports/Monthly%20Public%20Use?Park=ZION" TargetMode="External"/><Relationship Id="rId1879" Type="http://schemas.openxmlformats.org/officeDocument/2006/relationships/hyperlink" Target="https://irma.nps.gov/Stats/SSRSReports/Park%20Specific%20Reports/Monthly%20Public%20Use?Park=ZION" TargetMode="External"/><Relationship Id="rId3576" Type="http://schemas.openxmlformats.org/officeDocument/2006/relationships/hyperlink" Target="https://irma.nps.gov/Stats/SSRSReports/Park%20Specific%20Reports/Monthly%20Public%20Use?Park=ZION" TargetMode="External"/><Relationship Id="rId3577" Type="http://schemas.openxmlformats.org/officeDocument/2006/relationships/hyperlink" Target="https://irma.nps.gov/Stats/SSRSReports/Park%20Specific%20Reports/Monthly%20Public%20Use?Park=ZION" TargetMode="External"/><Relationship Id="rId3578" Type="http://schemas.openxmlformats.org/officeDocument/2006/relationships/hyperlink" Target="https://irma.nps.gov/Stats/SSRSReports/Park%20Specific%20Reports/Monthly%20Public%20Use?Park=ZION" TargetMode="External"/><Relationship Id="rId3579" Type="http://schemas.openxmlformats.org/officeDocument/2006/relationships/hyperlink" Target="https://irma.nps.gov/Stats/SSRSReports/Park%20Specific%20Reports/Monthly%20Public%20Use?Park=ZION" TargetMode="External"/><Relationship Id="rId2540" Type="http://schemas.openxmlformats.org/officeDocument/2006/relationships/hyperlink" Target="https://irma.nps.gov/Stats/SSRSReports/Park%20Specific%20Reports/Monthly%20Public%20Use?Park=ZION" TargetMode="External"/><Relationship Id="rId2541" Type="http://schemas.openxmlformats.org/officeDocument/2006/relationships/hyperlink" Target="https://irma.nps.gov/Stats/SSRSReports/Park%20Specific%20Reports/Monthly%20Public%20Use?Park=ZION" TargetMode="External"/><Relationship Id="rId2542" Type="http://schemas.openxmlformats.org/officeDocument/2006/relationships/hyperlink" Target="https://irma.nps.gov/Stats/SSRSReports/Park%20Specific%20Reports/Monthly%20Public%20Use?Park=ZION" TargetMode="External"/><Relationship Id="rId2543" Type="http://schemas.openxmlformats.org/officeDocument/2006/relationships/hyperlink" Target="https://irma.nps.gov/Stats/SSRSReports/Park%20Specific%20Reports/Monthly%20Public%20Use?Park=ZION" TargetMode="External"/><Relationship Id="rId2544" Type="http://schemas.openxmlformats.org/officeDocument/2006/relationships/hyperlink" Target="https://irma.nps.gov/Stats/SSRSReports/Park%20Specific%20Reports/Monthly%20Public%20Use?Park=ZION" TargetMode="External"/><Relationship Id="rId2545" Type="http://schemas.openxmlformats.org/officeDocument/2006/relationships/hyperlink" Target="https://irma.nps.gov/Stats/SSRSReports/Park%20Specific%20Reports/Monthly%20Public%20Use?Park=ZION" TargetMode="External"/><Relationship Id="rId2546" Type="http://schemas.openxmlformats.org/officeDocument/2006/relationships/hyperlink" Target="https://irma.nps.gov/Stats/SSRSReports/Park%20Specific%20Reports/Monthly%20Public%20Use?Park=ZION" TargetMode="External"/><Relationship Id="rId2547" Type="http://schemas.openxmlformats.org/officeDocument/2006/relationships/hyperlink" Target="https://irma.nps.gov/Stats/SSRSReports/Park%20Specific%20Reports/Monthly%20Public%20Use?Park=ZION" TargetMode="External"/><Relationship Id="rId2548" Type="http://schemas.openxmlformats.org/officeDocument/2006/relationships/hyperlink" Target="https://irma.nps.gov/Stats/SSRSReports/Park%20Specific%20Reports/Monthly%20Public%20Use?Park=ZION" TargetMode="External"/><Relationship Id="rId2549" Type="http://schemas.openxmlformats.org/officeDocument/2006/relationships/hyperlink" Target="https://irma.nps.gov/Stats/SSRSReports/Park%20Specific%20Reports/Monthly%20Public%20Use?Park=ZION" TargetMode="External"/><Relationship Id="rId1510" Type="http://schemas.openxmlformats.org/officeDocument/2006/relationships/hyperlink" Target="https://irma.nps.gov/Stats/SSRSReports/Park%20Specific%20Reports/Monthly%20Public%20Use?Park=ZION" TargetMode="External"/><Relationship Id="rId1511" Type="http://schemas.openxmlformats.org/officeDocument/2006/relationships/hyperlink" Target="https://irma.nps.gov/Stats/SSRSReports/Park%20Specific%20Reports/Monthly%20Public%20Use?Park=ZION" TargetMode="External"/><Relationship Id="rId1512" Type="http://schemas.openxmlformats.org/officeDocument/2006/relationships/hyperlink" Target="https://irma.nps.gov/Stats/SSRSReports/Park%20Specific%20Reports/Monthly%20Public%20Use?Park=ZION" TargetMode="External"/><Relationship Id="rId1513" Type="http://schemas.openxmlformats.org/officeDocument/2006/relationships/hyperlink" Target="https://irma.nps.gov/Stats/SSRSReports/Park%20Specific%20Reports/Monthly%20Public%20Use?Park=ZION" TargetMode="External"/><Relationship Id="rId1514" Type="http://schemas.openxmlformats.org/officeDocument/2006/relationships/hyperlink" Target="https://irma.nps.gov/Stats/SSRSReports/Park%20Specific%20Reports/Monthly%20Public%20Use?Park=ZION" TargetMode="External"/><Relationship Id="rId1515" Type="http://schemas.openxmlformats.org/officeDocument/2006/relationships/hyperlink" Target="https://irma.nps.gov/Stats/SSRSReports/Park%20Specific%20Reports/Monthly%20Public%20Use?Park=ZION" TargetMode="External"/><Relationship Id="rId1516" Type="http://schemas.openxmlformats.org/officeDocument/2006/relationships/hyperlink" Target="https://irma.nps.gov/Stats/SSRSReports/Park%20Specific%20Reports/Monthly%20Public%20Use?Park=ZION" TargetMode="External"/><Relationship Id="rId1517" Type="http://schemas.openxmlformats.org/officeDocument/2006/relationships/hyperlink" Target="https://irma.nps.gov/Stats/SSRSReports/Park%20Specific%20Reports/Monthly%20Public%20Use?Park=ZION" TargetMode="External"/><Relationship Id="rId1518" Type="http://schemas.openxmlformats.org/officeDocument/2006/relationships/hyperlink" Target="https://irma.nps.gov/Stats/SSRSReports/Park%20Specific%20Reports/Monthly%20Public%20Use?Park=ZION" TargetMode="External"/><Relationship Id="rId1519" Type="http://schemas.openxmlformats.org/officeDocument/2006/relationships/hyperlink" Target="https://irma.nps.gov/Stats/SSRSReports/Park%20Specific%20Reports/Monthly%20Public%20Use?Park=ZION" TargetMode="External"/><Relationship Id="rId5280" Type="http://schemas.openxmlformats.org/officeDocument/2006/relationships/hyperlink" Target="https://irma.nps.gov/Stats/SSRSReports/Park%20Specific%20Reports/Monthly%20Public%20Use?Park=ZION" TargetMode="External"/><Relationship Id="rId5281" Type="http://schemas.openxmlformats.org/officeDocument/2006/relationships/hyperlink" Target="https://irma.nps.gov/Stats/SSRSReports/Park%20Specific%20Reports/Monthly%20Public%20Use?Park=ZION" TargetMode="External"/><Relationship Id="rId5282" Type="http://schemas.openxmlformats.org/officeDocument/2006/relationships/hyperlink" Target="https://irma.nps.gov/Stats/SSRSReports/Park%20Specific%20Reports/Monthly%20Public%20Use?Park=ZION" TargetMode="External"/><Relationship Id="rId5283" Type="http://schemas.openxmlformats.org/officeDocument/2006/relationships/hyperlink" Target="https://irma.nps.gov/Stats/SSRSReports/Park%20Specific%20Reports/Monthly%20Public%20Use?Park=ZION" TargetMode="External"/><Relationship Id="rId5284" Type="http://schemas.openxmlformats.org/officeDocument/2006/relationships/hyperlink" Target="https://irma.nps.gov/Stats/SSRSReports/Park%20Specific%20Reports/Monthly%20Public%20Use?Park=ZION" TargetMode="External"/><Relationship Id="rId5285" Type="http://schemas.openxmlformats.org/officeDocument/2006/relationships/hyperlink" Target="https://irma.nps.gov/Stats/SSRSReports/Park%20Specific%20Reports/Monthly%20Public%20Use?Park=ZION" TargetMode="External"/><Relationship Id="rId5286" Type="http://schemas.openxmlformats.org/officeDocument/2006/relationships/hyperlink" Target="https://irma.nps.gov/Stats/SSRSReports/Park%20Specific%20Reports/Monthly%20Public%20Use?Park=ZION" TargetMode="External"/><Relationship Id="rId5287" Type="http://schemas.openxmlformats.org/officeDocument/2006/relationships/hyperlink" Target="https://irma.nps.gov/Stats/SSRSReports/Park%20Specific%20Reports/Monthly%20Public%20Use?Park=ZION" TargetMode="External"/><Relationship Id="rId5288" Type="http://schemas.openxmlformats.org/officeDocument/2006/relationships/hyperlink" Target="https://irma.nps.gov/Stats/SSRSReports/Park%20Specific%20Reports/Monthly%20Public%20Use?Park=ZION" TargetMode="External"/><Relationship Id="rId5289" Type="http://schemas.openxmlformats.org/officeDocument/2006/relationships/hyperlink" Target="https://irma.nps.gov/Stats/SSRSReports/Park%20Specific%20Reports/Monthly%20Public%20Use?Park=ZION" TargetMode="External"/><Relationship Id="rId3580" Type="http://schemas.openxmlformats.org/officeDocument/2006/relationships/hyperlink" Target="https://irma.nps.gov/Stats/SSRSReports/Park%20Specific%20Reports/Monthly%20Public%20Use?Park=ZION" TargetMode="External"/><Relationship Id="rId3581" Type="http://schemas.openxmlformats.org/officeDocument/2006/relationships/hyperlink" Target="https://irma.nps.gov/Stats/SSRSReports/Park%20Specific%20Reports/Monthly%20Public%20Use?Park=ZION" TargetMode="External"/><Relationship Id="rId3582" Type="http://schemas.openxmlformats.org/officeDocument/2006/relationships/hyperlink" Target="https://irma.nps.gov/Stats/SSRSReports/Park%20Specific%20Reports/Monthly%20Public%20Use?Park=ZION" TargetMode="External"/><Relationship Id="rId4250" Type="http://schemas.openxmlformats.org/officeDocument/2006/relationships/hyperlink" Target="https://irma.nps.gov/Stats/SSRSReports/Park%20Specific%20Reports/Monthly%20Public%20Use?Park=ZION" TargetMode="External"/><Relationship Id="rId4251" Type="http://schemas.openxmlformats.org/officeDocument/2006/relationships/hyperlink" Target="https://irma.nps.gov/Stats/SSRSReports/Park%20Specific%20Reports/Monthly%20Public%20Use?Park=ZION" TargetMode="External"/><Relationship Id="rId4252" Type="http://schemas.openxmlformats.org/officeDocument/2006/relationships/hyperlink" Target="https://irma.nps.gov/Stats/SSRSReports/Park%20Specific%20Reports/Monthly%20Public%20Use?Park=ZION" TargetMode="External"/><Relationship Id="rId4253" Type="http://schemas.openxmlformats.org/officeDocument/2006/relationships/hyperlink" Target="https://irma.nps.gov/Stats/SSRSReports/Park%20Specific%20Reports/Monthly%20Public%20Use?Park=ZION" TargetMode="External"/><Relationship Id="rId4254" Type="http://schemas.openxmlformats.org/officeDocument/2006/relationships/hyperlink" Target="https://irma.nps.gov/Stats/SSRSReports/Park%20Specific%20Reports/Monthly%20Public%20Use?Park=ZION" TargetMode="External"/><Relationship Id="rId4255" Type="http://schemas.openxmlformats.org/officeDocument/2006/relationships/hyperlink" Target="https://irma.nps.gov/Stats/SSRSReports/Park%20Specific%20Reports/Monthly%20Public%20Use?Park=ZION" TargetMode="External"/><Relationship Id="rId4256" Type="http://schemas.openxmlformats.org/officeDocument/2006/relationships/hyperlink" Target="https://irma.nps.gov/Stats/SSRSReports/Park%20Specific%20Reports/Monthly%20Public%20Use?Park=ZION" TargetMode="External"/><Relationship Id="rId4257" Type="http://schemas.openxmlformats.org/officeDocument/2006/relationships/hyperlink" Target="https://irma.nps.gov/Stats/SSRSReports/Park%20Specific%20Reports/Monthly%20Public%20Use?Park=ZION" TargetMode="External"/><Relationship Id="rId4258" Type="http://schemas.openxmlformats.org/officeDocument/2006/relationships/hyperlink" Target="https://irma.nps.gov/Stats/SSRSReports/Park%20Specific%20Reports/Monthly%20Public%20Use?Park=ZION" TargetMode="External"/><Relationship Id="rId4259" Type="http://schemas.openxmlformats.org/officeDocument/2006/relationships/hyperlink" Target="https://irma.nps.gov/Stats/SSRSReports/Park%20Specific%20Reports/Monthly%20Public%20Use?Park=ZION" TargetMode="External"/><Relationship Id="rId3583" Type="http://schemas.openxmlformats.org/officeDocument/2006/relationships/hyperlink" Target="https://irma.nps.gov/Stats/SSRSReports/Park%20Specific%20Reports/Monthly%20Public%20Use?Park=ZION" TargetMode="External"/><Relationship Id="rId3584" Type="http://schemas.openxmlformats.org/officeDocument/2006/relationships/hyperlink" Target="https://irma.nps.gov/Stats/SSRSReports/Park%20Specific%20Reports/Monthly%20Public%20Use?Park=ZION" TargetMode="External"/><Relationship Id="rId3585" Type="http://schemas.openxmlformats.org/officeDocument/2006/relationships/hyperlink" Target="https://irma.nps.gov/Stats/SSRSReports/Park%20Specific%20Reports/Monthly%20Public%20Use?Park=ZION" TargetMode="External"/><Relationship Id="rId1880" Type="http://schemas.openxmlformats.org/officeDocument/2006/relationships/hyperlink" Target="https://irma.nps.gov/Stats/SSRSReports/Park%20Specific%20Reports/Monthly%20Public%20Use?Park=ZION" TargetMode="External"/><Relationship Id="rId1881" Type="http://schemas.openxmlformats.org/officeDocument/2006/relationships/hyperlink" Target="https://irma.nps.gov/Stats/SSRSReports/Park%20Specific%20Reports/Monthly%20Public%20Use?Park=ZION" TargetMode="External"/><Relationship Id="rId1882" Type="http://schemas.openxmlformats.org/officeDocument/2006/relationships/hyperlink" Target="https://irma.nps.gov/Stats/SSRSReports/Park%20Specific%20Reports/Monthly%20Public%20Use?Park=ZION" TargetMode="External"/><Relationship Id="rId1883" Type="http://schemas.openxmlformats.org/officeDocument/2006/relationships/hyperlink" Target="https://irma.nps.gov/Stats/SSRSReports/Park%20Specific%20Reports/Monthly%20Public%20Use?Park=ZION" TargetMode="External"/><Relationship Id="rId1884" Type="http://schemas.openxmlformats.org/officeDocument/2006/relationships/hyperlink" Target="https://irma.nps.gov/Stats/SSRSReports/Park%20Specific%20Reports/Monthly%20Public%20Use?Park=ZION" TargetMode="External"/><Relationship Id="rId1885" Type="http://schemas.openxmlformats.org/officeDocument/2006/relationships/hyperlink" Target="https://irma.nps.gov/Stats/SSRSReports/Park%20Specific%20Reports/Monthly%20Public%20Use?Park=ZION" TargetMode="External"/><Relationship Id="rId3220" Type="http://schemas.openxmlformats.org/officeDocument/2006/relationships/hyperlink" Target="https://irma.nps.gov/Stats/SSRSReports/Park%20Specific%20Reports/Monthly%20Public%20Use?Park=ZION" TargetMode="External"/><Relationship Id="rId3221" Type="http://schemas.openxmlformats.org/officeDocument/2006/relationships/hyperlink" Target="https://irma.nps.gov/Stats/SSRSReports/Park%20Specific%20Reports/Monthly%20Public%20Use?Park=ZION" TargetMode="External"/><Relationship Id="rId3222" Type="http://schemas.openxmlformats.org/officeDocument/2006/relationships/hyperlink" Target="https://irma.nps.gov/Stats/SSRSReports/Park%20Specific%20Reports/Monthly%20Public%20Use?Park=ZION" TargetMode="External"/><Relationship Id="rId3223" Type="http://schemas.openxmlformats.org/officeDocument/2006/relationships/hyperlink" Target="https://irma.nps.gov/Stats/SSRSReports/Park%20Specific%20Reports/Monthly%20Public%20Use?Park=ZION" TargetMode="External"/><Relationship Id="rId3224" Type="http://schemas.openxmlformats.org/officeDocument/2006/relationships/hyperlink" Target="https://irma.nps.gov/Stats/SSRSReports/Park%20Specific%20Reports/Monthly%20Public%20Use?Park=ZION" TargetMode="External"/><Relationship Id="rId3225" Type="http://schemas.openxmlformats.org/officeDocument/2006/relationships/hyperlink" Target="https://irma.nps.gov/Stats/SSRSReports/Park%20Specific%20Reports/Monthly%20Public%20Use?Park=ZION" TargetMode="External"/><Relationship Id="rId3226" Type="http://schemas.openxmlformats.org/officeDocument/2006/relationships/hyperlink" Target="https://irma.nps.gov/Stats/SSRSReports/Park%20Specific%20Reports/Monthly%20Public%20Use?Park=ZION" TargetMode="External"/><Relationship Id="rId3227" Type="http://schemas.openxmlformats.org/officeDocument/2006/relationships/hyperlink" Target="https://irma.nps.gov/Stats/SSRSReports/Park%20Specific%20Reports/Monthly%20Public%20Use?Park=ZION" TargetMode="External"/><Relationship Id="rId3228" Type="http://schemas.openxmlformats.org/officeDocument/2006/relationships/hyperlink" Target="https://irma.nps.gov/Stats/SSRSReports/Park%20Specific%20Reports/Monthly%20Public%20Use?Park=ZION" TargetMode="External"/><Relationship Id="rId3229" Type="http://schemas.openxmlformats.org/officeDocument/2006/relationships/hyperlink" Target="https://irma.nps.gov/Stats/SSRSReports/Park%20Specific%20Reports/Monthly%20Public%20Use?Park=ZION" TargetMode="External"/><Relationship Id="rId1886" Type="http://schemas.openxmlformats.org/officeDocument/2006/relationships/hyperlink" Target="https://irma.nps.gov/Stats/SSRSReports/Park%20Specific%20Reports/Monthly%20Public%20Use?Park=ZION" TargetMode="External"/><Relationship Id="rId1887" Type="http://schemas.openxmlformats.org/officeDocument/2006/relationships/hyperlink" Target="https://irma.nps.gov/Stats/SSRSReports/Park%20Specific%20Reports/Monthly%20Public%20Use?Park=ZION" TargetMode="External"/><Relationship Id="rId1888" Type="http://schemas.openxmlformats.org/officeDocument/2006/relationships/hyperlink" Target="https://irma.nps.gov/Stats/SSRSReports/Park%20Specific%20Reports/Monthly%20Public%20Use?Park=ZION" TargetMode="External"/><Relationship Id="rId1889" Type="http://schemas.openxmlformats.org/officeDocument/2006/relationships/hyperlink" Target="https://irma.nps.gov/Stats/SSRSReports/Park%20Specific%20Reports/Monthly%20Public%20Use?Park=ZION" TargetMode="External"/><Relationship Id="rId3586" Type="http://schemas.openxmlformats.org/officeDocument/2006/relationships/hyperlink" Target="https://irma.nps.gov/Stats/SSRSReports/Park%20Specific%20Reports/Monthly%20Public%20Use?Park=ZION" TargetMode="External"/><Relationship Id="rId3587" Type="http://schemas.openxmlformats.org/officeDocument/2006/relationships/hyperlink" Target="https://irma.nps.gov/Stats/SSRSReports/Park%20Specific%20Reports/Monthly%20Public%20Use?Park=ZION" TargetMode="External"/><Relationship Id="rId3588" Type="http://schemas.openxmlformats.org/officeDocument/2006/relationships/hyperlink" Target="https://irma.nps.gov/Stats/SSRSReports/Park%20Specific%20Reports/Monthly%20Public%20Use?Park=ZION" TargetMode="External"/><Relationship Id="rId3589" Type="http://schemas.openxmlformats.org/officeDocument/2006/relationships/hyperlink" Target="https://irma.nps.gov/Stats/SSRSReports/Park%20Specific%20Reports/Monthly%20Public%20Use?Park=ZION" TargetMode="External"/><Relationship Id="rId2550" Type="http://schemas.openxmlformats.org/officeDocument/2006/relationships/hyperlink" Target="https://irma.nps.gov/Stats/SSRSReports/Park%20Specific%20Reports/Monthly%20Public%20Use?Park=ZION" TargetMode="External"/><Relationship Id="rId2551" Type="http://schemas.openxmlformats.org/officeDocument/2006/relationships/hyperlink" Target="https://irma.nps.gov/Stats/SSRSReports/Park%20Specific%20Reports/Monthly%20Public%20Use?Park=ZION" TargetMode="External"/><Relationship Id="rId2552" Type="http://schemas.openxmlformats.org/officeDocument/2006/relationships/hyperlink" Target="https://irma.nps.gov/Stats/SSRSReports/Park%20Specific%20Reports/Monthly%20Public%20Use?Park=ZION" TargetMode="External"/><Relationship Id="rId2553" Type="http://schemas.openxmlformats.org/officeDocument/2006/relationships/hyperlink" Target="https://irma.nps.gov/Stats/SSRSReports/Park%20Specific%20Reports/Monthly%20Public%20Use?Park=ZION" TargetMode="External"/><Relationship Id="rId2554" Type="http://schemas.openxmlformats.org/officeDocument/2006/relationships/hyperlink" Target="https://irma.nps.gov/Stats/SSRSReports/Park%20Specific%20Reports/Monthly%20Public%20Use?Park=ZION" TargetMode="External"/><Relationship Id="rId2555" Type="http://schemas.openxmlformats.org/officeDocument/2006/relationships/hyperlink" Target="https://irma.nps.gov/Stats/SSRSReports/Park%20Specific%20Reports/Monthly%20Public%20Use?Park=ZION" TargetMode="External"/><Relationship Id="rId2556" Type="http://schemas.openxmlformats.org/officeDocument/2006/relationships/hyperlink" Target="https://irma.nps.gov/Stats/SSRSReports/Park%20Specific%20Reports/Monthly%20Public%20Use?Park=ZION" TargetMode="External"/><Relationship Id="rId2557" Type="http://schemas.openxmlformats.org/officeDocument/2006/relationships/hyperlink" Target="https://irma.nps.gov/Stats/SSRSReports/Park%20Specific%20Reports/Monthly%20Public%20Use?Park=ZION" TargetMode="External"/><Relationship Id="rId2558" Type="http://schemas.openxmlformats.org/officeDocument/2006/relationships/hyperlink" Target="https://irma.nps.gov/Stats/SSRSReports/Park%20Specific%20Reports/Monthly%20Public%20Use?Park=ZION" TargetMode="External"/><Relationship Id="rId2559" Type="http://schemas.openxmlformats.org/officeDocument/2006/relationships/hyperlink" Target="https://irma.nps.gov/Stats/SSRSReports/Park%20Specific%20Reports/Monthly%20Public%20Use?Park=ZION" TargetMode="External"/><Relationship Id="rId1520" Type="http://schemas.openxmlformats.org/officeDocument/2006/relationships/hyperlink" Target="https://irma.nps.gov/Stats/SSRSReports/Park%20Specific%20Reports/Monthly%20Public%20Use?Park=ZION" TargetMode="External"/><Relationship Id="rId1521" Type="http://schemas.openxmlformats.org/officeDocument/2006/relationships/hyperlink" Target="https://irma.nps.gov/Stats/SSRSReports/Park%20Specific%20Reports/Monthly%20Public%20Use?Park=ZION" TargetMode="External"/><Relationship Id="rId1522" Type="http://schemas.openxmlformats.org/officeDocument/2006/relationships/hyperlink" Target="https://irma.nps.gov/Stats/SSRSReports/Park%20Specific%20Reports/Monthly%20Public%20Use?Park=ZION" TargetMode="External"/><Relationship Id="rId1523" Type="http://schemas.openxmlformats.org/officeDocument/2006/relationships/hyperlink" Target="https://irma.nps.gov/Stats/SSRSReports/Park%20Specific%20Reports/Monthly%20Public%20Use?Park=ZION" TargetMode="External"/><Relationship Id="rId1524" Type="http://schemas.openxmlformats.org/officeDocument/2006/relationships/hyperlink" Target="https://irma.nps.gov/Stats/SSRSReports/Park%20Specific%20Reports/Monthly%20Public%20Use?Park=ZION" TargetMode="External"/><Relationship Id="rId1525" Type="http://schemas.openxmlformats.org/officeDocument/2006/relationships/hyperlink" Target="https://irma.nps.gov/Stats/SSRSReports/Park%20Specific%20Reports/Monthly%20Public%20Use?Park=ZION" TargetMode="External"/><Relationship Id="rId1526" Type="http://schemas.openxmlformats.org/officeDocument/2006/relationships/hyperlink" Target="https://irma.nps.gov/Stats/SSRSReports/Park%20Specific%20Reports/Monthly%20Public%20Use?Park=ZION" TargetMode="External"/><Relationship Id="rId1527" Type="http://schemas.openxmlformats.org/officeDocument/2006/relationships/hyperlink" Target="https://irma.nps.gov/Stats/SSRSReports/Park%20Specific%20Reports/Monthly%20Public%20Use?Park=ZION" TargetMode="External"/><Relationship Id="rId1528" Type="http://schemas.openxmlformats.org/officeDocument/2006/relationships/hyperlink" Target="https://irma.nps.gov/Stats/SSRSReports/Park%20Specific%20Reports/Monthly%20Public%20Use?Park=ZION" TargetMode="External"/><Relationship Id="rId1529" Type="http://schemas.openxmlformats.org/officeDocument/2006/relationships/hyperlink" Target="https://irma.nps.gov/Stats/SSRSReports/Park%20Specific%20Reports/Monthly%20Public%20Use?Park=ZION" TargetMode="External"/><Relationship Id="rId5290" Type="http://schemas.openxmlformats.org/officeDocument/2006/relationships/hyperlink" Target="https://irma.nps.gov/Stats/SSRSReports/Park%20Specific%20Reports/Monthly%20Public%20Use?Park=ZION" TargetMode="External"/><Relationship Id="rId5291" Type="http://schemas.openxmlformats.org/officeDocument/2006/relationships/hyperlink" Target="https://irma.nps.gov/Stats/SSRSReports/Park%20Specific%20Reports/Monthly%20Public%20Use?Park=ZION" TargetMode="External"/><Relationship Id="rId5292" Type="http://schemas.openxmlformats.org/officeDocument/2006/relationships/hyperlink" Target="https://irma.nps.gov/Stats/SSRSReports/Park%20Specific%20Reports/Monthly%20Public%20Use?Park=ZION" TargetMode="External"/><Relationship Id="rId5293" Type="http://schemas.openxmlformats.org/officeDocument/2006/relationships/hyperlink" Target="https://irma.nps.gov/Stats/SSRSReports/Park%20Specific%20Reports/Monthly%20Public%20Use?Park=ZION" TargetMode="External"/><Relationship Id="rId5294" Type="http://schemas.openxmlformats.org/officeDocument/2006/relationships/hyperlink" Target="https://irma.nps.gov/Stats/SSRSReports/Park%20Specific%20Reports/Monthly%20Public%20Use?Park=ZION" TargetMode="External"/><Relationship Id="rId5295" Type="http://schemas.openxmlformats.org/officeDocument/2006/relationships/hyperlink" Target="https://irma.nps.gov/Stats/SSRSReports/Park%20Specific%20Reports/Monthly%20Public%20Use?Park=ZION" TargetMode="External"/><Relationship Id="rId5296" Type="http://schemas.openxmlformats.org/officeDocument/2006/relationships/hyperlink" Target="https://irma.nps.gov/Stats/SSRSReports/Park%20Specific%20Reports/Monthly%20Public%20Use?Park=ZION" TargetMode="External"/><Relationship Id="rId5297" Type="http://schemas.openxmlformats.org/officeDocument/2006/relationships/hyperlink" Target="https://irma.nps.gov/Stats/SSRSReports/Park%20Specific%20Reports/Monthly%20Public%20Use?Park=ZION" TargetMode="External"/><Relationship Id="rId5298" Type="http://schemas.openxmlformats.org/officeDocument/2006/relationships/hyperlink" Target="https://irma.nps.gov/Stats/SSRSReports/Park%20Specific%20Reports/Monthly%20Public%20Use?Park=ZION" TargetMode="External"/><Relationship Id="rId5299" Type="http://schemas.openxmlformats.org/officeDocument/2006/relationships/hyperlink" Target="https://irma.nps.gov/Stats/SSRSReports/Park%20Specific%20Reports/Monthly%20Public%20Use?Park=ZION" TargetMode="External"/><Relationship Id="rId3590" Type="http://schemas.openxmlformats.org/officeDocument/2006/relationships/hyperlink" Target="https://irma.nps.gov/Stats/SSRSReports/Park%20Specific%20Reports/Monthly%20Public%20Use?Park=ZION" TargetMode="External"/><Relationship Id="rId3591" Type="http://schemas.openxmlformats.org/officeDocument/2006/relationships/hyperlink" Target="https://irma.nps.gov/Stats/SSRSReports/Park%20Specific%20Reports/Monthly%20Public%20Use?Park=ZION" TargetMode="External"/><Relationship Id="rId3592" Type="http://schemas.openxmlformats.org/officeDocument/2006/relationships/hyperlink" Target="https://irma.nps.gov/Stats/SSRSReports/Park%20Specific%20Reports/Monthly%20Public%20Use?Park=ZION" TargetMode="External"/><Relationship Id="rId4260" Type="http://schemas.openxmlformats.org/officeDocument/2006/relationships/hyperlink" Target="https://irma.nps.gov/Stats/SSRSReports/Park%20Specific%20Reports/Monthly%20Public%20Use?Park=ZION" TargetMode="External"/><Relationship Id="rId4261" Type="http://schemas.openxmlformats.org/officeDocument/2006/relationships/hyperlink" Target="https://irma.nps.gov/Stats/SSRSReports/Park%20Specific%20Reports/Monthly%20Public%20Use?Park=ZION" TargetMode="External"/><Relationship Id="rId4262" Type="http://schemas.openxmlformats.org/officeDocument/2006/relationships/hyperlink" Target="https://irma.nps.gov/Stats/SSRSReports/Park%20Specific%20Reports/Monthly%20Public%20Use?Park=ZION" TargetMode="External"/><Relationship Id="rId4263" Type="http://schemas.openxmlformats.org/officeDocument/2006/relationships/hyperlink" Target="https://irma.nps.gov/Stats/SSRSReports/Park%20Specific%20Reports/Monthly%20Public%20Use?Park=ZION" TargetMode="External"/><Relationship Id="rId4264" Type="http://schemas.openxmlformats.org/officeDocument/2006/relationships/hyperlink" Target="https://irma.nps.gov/Stats/SSRSReports/Park%20Specific%20Reports/Monthly%20Public%20Use?Park=ZION" TargetMode="External"/><Relationship Id="rId4265" Type="http://schemas.openxmlformats.org/officeDocument/2006/relationships/hyperlink" Target="https://irma.nps.gov/Stats/SSRSReports/Park%20Specific%20Reports/Monthly%20Public%20Use?Park=ZION" TargetMode="External"/><Relationship Id="rId4266" Type="http://schemas.openxmlformats.org/officeDocument/2006/relationships/hyperlink" Target="https://irma.nps.gov/Stats/SSRSReports/Park%20Specific%20Reports/Monthly%20Public%20Use?Park=ZION" TargetMode="External"/><Relationship Id="rId4267" Type="http://schemas.openxmlformats.org/officeDocument/2006/relationships/hyperlink" Target="https://irma.nps.gov/Stats/SSRSReports/Park%20Specific%20Reports/Monthly%20Public%20Use?Park=ZION" TargetMode="External"/><Relationship Id="rId4268" Type="http://schemas.openxmlformats.org/officeDocument/2006/relationships/hyperlink" Target="https://irma.nps.gov/Stats/SSRSReports/Park%20Specific%20Reports/Monthly%20Public%20Use?Park=ZION" TargetMode="External"/><Relationship Id="rId4269" Type="http://schemas.openxmlformats.org/officeDocument/2006/relationships/hyperlink" Target="https://irma.nps.gov/Stats/SSRSReports/Park%20Specific%20Reports/Monthly%20Public%20Use?Park=ZION" TargetMode="External"/><Relationship Id="rId3593" Type="http://schemas.openxmlformats.org/officeDocument/2006/relationships/hyperlink" Target="https://irma.nps.gov/Stats/SSRSReports/Park%20Specific%20Reports/Monthly%20Public%20Use?Park=ZION" TargetMode="External"/><Relationship Id="rId3594" Type="http://schemas.openxmlformats.org/officeDocument/2006/relationships/hyperlink" Target="https://irma.nps.gov/Stats/SSRSReports/Park%20Specific%20Reports/Monthly%20Public%20Use?Park=ZION" TargetMode="External"/><Relationship Id="rId3595" Type="http://schemas.openxmlformats.org/officeDocument/2006/relationships/hyperlink" Target="https://irma.nps.gov/Stats/SSRSReports/Park%20Specific%20Reports/Monthly%20Public%20Use?Park=ZION" TargetMode="External"/><Relationship Id="rId1890" Type="http://schemas.openxmlformats.org/officeDocument/2006/relationships/hyperlink" Target="https://irma.nps.gov/Stats/SSRSReports/Park%20Specific%20Reports/Monthly%20Public%20Use?Park=ZION" TargetMode="External"/><Relationship Id="rId1891" Type="http://schemas.openxmlformats.org/officeDocument/2006/relationships/hyperlink" Target="https://irma.nps.gov/Stats/SSRSReports/Park%20Specific%20Reports/Monthly%20Public%20Use?Park=ZION" TargetMode="External"/><Relationship Id="rId1892" Type="http://schemas.openxmlformats.org/officeDocument/2006/relationships/hyperlink" Target="https://irma.nps.gov/Stats/SSRSReports/Park%20Specific%20Reports/Monthly%20Public%20Use?Park=ZION" TargetMode="External"/><Relationship Id="rId1893" Type="http://schemas.openxmlformats.org/officeDocument/2006/relationships/hyperlink" Target="https://irma.nps.gov/Stats/SSRSReports/Park%20Specific%20Reports/Monthly%20Public%20Use?Park=ZION" TargetMode="External"/><Relationship Id="rId1894" Type="http://schemas.openxmlformats.org/officeDocument/2006/relationships/hyperlink" Target="https://irma.nps.gov/Stats/SSRSReports/Park%20Specific%20Reports/Monthly%20Public%20Use?Park=ZION" TargetMode="External"/><Relationship Id="rId1895" Type="http://schemas.openxmlformats.org/officeDocument/2006/relationships/hyperlink" Target="https://irma.nps.gov/Stats/SSRSReports/Park%20Specific%20Reports/Monthly%20Public%20Use?Park=ZION" TargetMode="External"/><Relationship Id="rId3230" Type="http://schemas.openxmlformats.org/officeDocument/2006/relationships/hyperlink" Target="https://irma.nps.gov/Stats/SSRSReports/Park%20Specific%20Reports/Monthly%20Public%20Use?Park=ZION" TargetMode="External"/><Relationship Id="rId3231" Type="http://schemas.openxmlformats.org/officeDocument/2006/relationships/hyperlink" Target="https://irma.nps.gov/Stats/SSRSReports/Park%20Specific%20Reports/Monthly%20Public%20Use?Park=ZION" TargetMode="External"/><Relationship Id="rId3232" Type="http://schemas.openxmlformats.org/officeDocument/2006/relationships/hyperlink" Target="https://irma.nps.gov/Stats/SSRSReports/Park%20Specific%20Reports/Monthly%20Public%20Use?Park=ZION" TargetMode="External"/><Relationship Id="rId3233" Type="http://schemas.openxmlformats.org/officeDocument/2006/relationships/hyperlink" Target="https://irma.nps.gov/Stats/SSRSReports/Park%20Specific%20Reports/Monthly%20Public%20Use?Park=ZION" TargetMode="External"/><Relationship Id="rId3234" Type="http://schemas.openxmlformats.org/officeDocument/2006/relationships/hyperlink" Target="https://irma.nps.gov/Stats/SSRSReports/Park%20Specific%20Reports/Monthly%20Public%20Use?Park=ZION" TargetMode="External"/><Relationship Id="rId3235" Type="http://schemas.openxmlformats.org/officeDocument/2006/relationships/hyperlink" Target="https://irma.nps.gov/Stats/SSRSReports/Park%20Specific%20Reports/Monthly%20Public%20Use?Park=ZION" TargetMode="External"/><Relationship Id="rId3236" Type="http://schemas.openxmlformats.org/officeDocument/2006/relationships/hyperlink" Target="https://irma.nps.gov/Stats/SSRSReports/Park%20Specific%20Reports/Monthly%20Public%20Use?Park=ZION" TargetMode="External"/><Relationship Id="rId3237" Type="http://schemas.openxmlformats.org/officeDocument/2006/relationships/hyperlink" Target="https://irma.nps.gov/Stats/SSRSReports/Park%20Specific%20Reports/Monthly%20Public%20Use?Park=ZION" TargetMode="External"/><Relationship Id="rId3238" Type="http://schemas.openxmlformats.org/officeDocument/2006/relationships/hyperlink" Target="https://irma.nps.gov/Stats/SSRSReports/Park%20Specific%20Reports/Monthly%20Public%20Use?Park=ZION" TargetMode="External"/><Relationship Id="rId3239" Type="http://schemas.openxmlformats.org/officeDocument/2006/relationships/hyperlink" Target="https://irma.nps.gov/Stats/SSRSReports/Park%20Specific%20Reports/Monthly%20Public%20Use?Park=ZION" TargetMode="External"/><Relationship Id="rId1896" Type="http://schemas.openxmlformats.org/officeDocument/2006/relationships/hyperlink" Target="https://irma.nps.gov/Stats/SSRSReports/Park%20Specific%20Reports/Monthly%20Public%20Use?Park=ZION" TargetMode="External"/><Relationship Id="rId1897" Type="http://schemas.openxmlformats.org/officeDocument/2006/relationships/hyperlink" Target="https://irma.nps.gov/Stats/SSRSReports/Park%20Specific%20Reports/Monthly%20Public%20Use?Park=ZION" TargetMode="External"/><Relationship Id="rId1898" Type="http://schemas.openxmlformats.org/officeDocument/2006/relationships/hyperlink" Target="https://irma.nps.gov/Stats/SSRSReports/Park%20Specific%20Reports/Monthly%20Public%20Use?Park=ZION" TargetMode="External"/><Relationship Id="rId1899" Type="http://schemas.openxmlformats.org/officeDocument/2006/relationships/hyperlink" Target="https://irma.nps.gov/Stats/SSRSReports/Park%20Specific%20Reports/Monthly%20Public%20Use?Park=ZION" TargetMode="External"/><Relationship Id="rId3596" Type="http://schemas.openxmlformats.org/officeDocument/2006/relationships/hyperlink" Target="https://irma.nps.gov/Stats/SSRSReports/Park%20Specific%20Reports/Monthly%20Public%20Use?Park=ZION" TargetMode="External"/><Relationship Id="rId3597" Type="http://schemas.openxmlformats.org/officeDocument/2006/relationships/hyperlink" Target="https://irma.nps.gov/Stats/SSRSReports/Park%20Specific%20Reports/Monthly%20Public%20Use?Park=ZION" TargetMode="External"/><Relationship Id="rId3598" Type="http://schemas.openxmlformats.org/officeDocument/2006/relationships/hyperlink" Target="https://irma.nps.gov/Stats/SSRSReports/Park%20Specific%20Reports/Monthly%20Public%20Use?Park=ZION" TargetMode="External"/><Relationship Id="rId3599" Type="http://schemas.openxmlformats.org/officeDocument/2006/relationships/hyperlink" Target="https://irma.nps.gov/Stats/SSRSReports/Park%20Specific%20Reports/Monthly%20Public%20Use?Park=ZION" TargetMode="External"/><Relationship Id="rId2560" Type="http://schemas.openxmlformats.org/officeDocument/2006/relationships/hyperlink" Target="https://irma.nps.gov/Stats/SSRSReports/Park%20Specific%20Reports/Monthly%20Public%20Use?Park=ZION" TargetMode="External"/><Relationship Id="rId2200" Type="http://schemas.openxmlformats.org/officeDocument/2006/relationships/hyperlink" Target="https://irma.nps.gov/Stats/SSRSReports/Park%20Specific%20Reports/Monthly%20Public%20Use?Park=ZION" TargetMode="External"/><Relationship Id="rId2201" Type="http://schemas.openxmlformats.org/officeDocument/2006/relationships/hyperlink" Target="https://irma.nps.gov/Stats/SSRSReports/Park%20Specific%20Reports/Monthly%20Public%20Use?Park=ZION" TargetMode="External"/><Relationship Id="rId2202" Type="http://schemas.openxmlformats.org/officeDocument/2006/relationships/hyperlink" Target="https://irma.nps.gov/Stats/SSRSReports/Park%20Specific%20Reports/Monthly%20Public%20Use?Park=ZION" TargetMode="External"/><Relationship Id="rId2203" Type="http://schemas.openxmlformats.org/officeDocument/2006/relationships/hyperlink" Target="https://irma.nps.gov/Stats/SSRSReports/Park%20Specific%20Reports/Monthly%20Public%20Use?Park=ZION" TargetMode="External"/><Relationship Id="rId2204" Type="http://schemas.openxmlformats.org/officeDocument/2006/relationships/hyperlink" Target="https://irma.nps.gov/Stats/SSRSReports/Park%20Specific%20Reports/Monthly%20Public%20Use?Park=ZION" TargetMode="External"/><Relationship Id="rId2205" Type="http://schemas.openxmlformats.org/officeDocument/2006/relationships/hyperlink" Target="https://irma.nps.gov/Stats/SSRSReports/Park%20Specific%20Reports/Monthly%20Public%20Use?Park=ZION" TargetMode="External"/><Relationship Id="rId2206" Type="http://schemas.openxmlformats.org/officeDocument/2006/relationships/hyperlink" Target="https://irma.nps.gov/Stats/SSRSReports/Park%20Specific%20Reports/Monthly%20Public%20Use?Park=ZION" TargetMode="External"/><Relationship Id="rId2207" Type="http://schemas.openxmlformats.org/officeDocument/2006/relationships/hyperlink" Target="https://irma.nps.gov/Stats/SSRSReports/Park%20Specific%20Reports/Monthly%20Public%20Use?Park=ZION" TargetMode="External"/><Relationship Id="rId2208" Type="http://schemas.openxmlformats.org/officeDocument/2006/relationships/hyperlink" Target="https://irma.nps.gov/Stats/SSRSReports/Park%20Specific%20Reports/Monthly%20Public%20Use?Park=ZION" TargetMode="External"/><Relationship Id="rId2209" Type="http://schemas.openxmlformats.org/officeDocument/2006/relationships/hyperlink" Target="https://irma.nps.gov/Stats/SSRSReports/Park%20Specific%20Reports/Monthly%20Public%20Use?Park=ZION" TargetMode="External"/><Relationship Id="rId2561" Type="http://schemas.openxmlformats.org/officeDocument/2006/relationships/hyperlink" Target="https://irma.nps.gov/Stats/SSRSReports/Park%20Specific%20Reports/Monthly%20Public%20Use?Park=ZION" TargetMode="External"/><Relationship Id="rId2562" Type="http://schemas.openxmlformats.org/officeDocument/2006/relationships/hyperlink" Target="https://irma.nps.gov/Stats/SSRSReports/Park%20Specific%20Reports/Monthly%20Public%20Use?Park=ZION" TargetMode="External"/><Relationship Id="rId2563" Type="http://schemas.openxmlformats.org/officeDocument/2006/relationships/hyperlink" Target="https://irma.nps.gov/Stats/SSRSReports/Park%20Specific%20Reports/Monthly%20Public%20Use?Park=ZION" TargetMode="External"/><Relationship Id="rId2564" Type="http://schemas.openxmlformats.org/officeDocument/2006/relationships/hyperlink" Target="https://irma.nps.gov/Stats/SSRSReports/Park%20Specific%20Reports/Monthly%20Public%20Use?Park=ZION" TargetMode="External"/><Relationship Id="rId2565" Type="http://schemas.openxmlformats.org/officeDocument/2006/relationships/hyperlink" Target="https://irma.nps.gov/Stats/SSRSReports/Park%20Specific%20Reports/Monthly%20Public%20Use?Park=ZION" TargetMode="External"/><Relationship Id="rId2566" Type="http://schemas.openxmlformats.org/officeDocument/2006/relationships/hyperlink" Target="https://irma.nps.gov/Stats/SSRSReports/Park%20Specific%20Reports/Monthly%20Public%20Use?Park=ZION" TargetMode="External"/><Relationship Id="rId2567" Type="http://schemas.openxmlformats.org/officeDocument/2006/relationships/hyperlink" Target="https://irma.nps.gov/Stats/SSRSReports/Park%20Specific%20Reports/Monthly%20Public%20Use?Park=ZION" TargetMode="External"/><Relationship Id="rId2568" Type="http://schemas.openxmlformats.org/officeDocument/2006/relationships/hyperlink" Target="https://irma.nps.gov/Stats/SSRSReports/Park%20Specific%20Reports/Monthly%20Public%20Use?Park=ZION" TargetMode="External"/><Relationship Id="rId2569" Type="http://schemas.openxmlformats.org/officeDocument/2006/relationships/hyperlink" Target="https://irma.nps.gov/Stats/SSRSReports/Park%20Specific%20Reports/Monthly%20Public%20Use?Park=ZION" TargetMode="External"/><Relationship Id="rId1530" Type="http://schemas.openxmlformats.org/officeDocument/2006/relationships/hyperlink" Target="https://irma.nps.gov/Stats/SSRSReports/Park%20Specific%20Reports/Monthly%20Public%20Use?Park=ZION" TargetMode="External"/><Relationship Id="rId1531" Type="http://schemas.openxmlformats.org/officeDocument/2006/relationships/hyperlink" Target="https://irma.nps.gov/Stats/SSRSReports/Park%20Specific%20Reports/Monthly%20Public%20Use?Park=ZION" TargetMode="External"/><Relationship Id="rId1532" Type="http://schemas.openxmlformats.org/officeDocument/2006/relationships/hyperlink" Target="https://irma.nps.gov/Stats/SSRSReports/Park%20Specific%20Reports/Monthly%20Public%20Use?Park=ZION" TargetMode="External"/><Relationship Id="rId1533" Type="http://schemas.openxmlformats.org/officeDocument/2006/relationships/hyperlink" Target="https://irma.nps.gov/Stats/SSRSReports/Park%20Specific%20Reports/Monthly%20Public%20Use?Park=ZION" TargetMode="External"/><Relationship Id="rId1534" Type="http://schemas.openxmlformats.org/officeDocument/2006/relationships/hyperlink" Target="https://irma.nps.gov/Stats/SSRSReports/Park%20Specific%20Reports/Monthly%20Public%20Use?Park=ZION" TargetMode="External"/><Relationship Id="rId1535" Type="http://schemas.openxmlformats.org/officeDocument/2006/relationships/hyperlink" Target="https://irma.nps.gov/Stats/SSRSReports/Park%20Specific%20Reports/Monthly%20Public%20Use?Park=ZION" TargetMode="External"/><Relationship Id="rId1536" Type="http://schemas.openxmlformats.org/officeDocument/2006/relationships/hyperlink" Target="https://irma.nps.gov/Stats/SSRSReports/Park%20Specific%20Reports/Monthly%20Public%20Use?Park=ZION" TargetMode="External"/><Relationship Id="rId1537" Type="http://schemas.openxmlformats.org/officeDocument/2006/relationships/hyperlink" Target="https://irma.nps.gov/Stats/SSRSReports/Park%20Specific%20Reports/Monthly%20Public%20Use?Park=ZION" TargetMode="External"/><Relationship Id="rId1538" Type="http://schemas.openxmlformats.org/officeDocument/2006/relationships/hyperlink" Target="https://irma.nps.gov/Stats/SSRSReports/Park%20Specific%20Reports/Monthly%20Public%20Use?Park=ZION" TargetMode="External"/><Relationship Id="rId1539" Type="http://schemas.openxmlformats.org/officeDocument/2006/relationships/hyperlink" Target="https://irma.nps.gov/Stats/SSRSReports/Park%20Specific%20Reports/Monthly%20Public%20Use?Park=ZION" TargetMode="External"/><Relationship Id="rId4270" Type="http://schemas.openxmlformats.org/officeDocument/2006/relationships/hyperlink" Target="https://irma.nps.gov/Stats/SSRSReports/Park%20Specific%20Reports/Monthly%20Public%20Use?Park=ZION" TargetMode="External"/><Relationship Id="rId4271" Type="http://schemas.openxmlformats.org/officeDocument/2006/relationships/hyperlink" Target="https://irma.nps.gov/Stats/SSRSReports/Park%20Specific%20Reports/Monthly%20Public%20Use?Park=ZION" TargetMode="External"/><Relationship Id="rId4272" Type="http://schemas.openxmlformats.org/officeDocument/2006/relationships/hyperlink" Target="https://irma.nps.gov/Stats/SSRSReports/Park%20Specific%20Reports/Monthly%20Public%20Use?Park=ZION" TargetMode="External"/><Relationship Id="rId4273" Type="http://schemas.openxmlformats.org/officeDocument/2006/relationships/hyperlink" Target="https://irma.nps.gov/Stats/SSRSReports/Park%20Specific%20Reports/Monthly%20Public%20Use?Park=ZION" TargetMode="External"/><Relationship Id="rId4274" Type="http://schemas.openxmlformats.org/officeDocument/2006/relationships/hyperlink" Target="https://irma.nps.gov/Stats/SSRSReports/Park%20Specific%20Reports/Monthly%20Public%20Use?Park=ZION" TargetMode="External"/><Relationship Id="rId4275" Type="http://schemas.openxmlformats.org/officeDocument/2006/relationships/hyperlink" Target="https://irma.nps.gov/Stats/SSRSReports/Park%20Specific%20Reports/Monthly%20Public%20Use?Park=ZION" TargetMode="External"/><Relationship Id="rId4276" Type="http://schemas.openxmlformats.org/officeDocument/2006/relationships/hyperlink" Target="https://irma.nps.gov/Stats/SSRSReports/Park%20Specific%20Reports/Monthly%20Public%20Use?Park=ZION" TargetMode="External"/><Relationship Id="rId4277" Type="http://schemas.openxmlformats.org/officeDocument/2006/relationships/hyperlink" Target="https://irma.nps.gov/Stats/SSRSReports/Park%20Specific%20Reports/Monthly%20Public%20Use?Park=ZION" TargetMode="External"/><Relationship Id="rId4278" Type="http://schemas.openxmlformats.org/officeDocument/2006/relationships/hyperlink" Target="https://irma.nps.gov/Stats/SSRSReports/Park%20Specific%20Reports/Monthly%20Public%20Use?Park=ZION" TargetMode="External"/><Relationship Id="rId4279" Type="http://schemas.openxmlformats.org/officeDocument/2006/relationships/hyperlink" Target="https://irma.nps.gov/Stats/SSRSReports/Park%20Specific%20Reports/Monthly%20Public%20Use?Park=ZION" TargetMode="External"/><Relationship Id="rId2570" Type="http://schemas.openxmlformats.org/officeDocument/2006/relationships/hyperlink" Target="https://irma.nps.gov/Stats/SSRSReports/Park%20Specific%20Reports/Monthly%20Public%20Use?Park=ZION" TargetMode="External"/><Relationship Id="rId2571" Type="http://schemas.openxmlformats.org/officeDocument/2006/relationships/hyperlink" Target="https://irma.nps.gov/Stats/SSRSReports/Park%20Specific%20Reports/Monthly%20Public%20Use?Park=ZION" TargetMode="External"/><Relationship Id="rId2572" Type="http://schemas.openxmlformats.org/officeDocument/2006/relationships/hyperlink" Target="https://irma.nps.gov/Stats/SSRSReports/Park%20Specific%20Reports/Monthly%20Public%20Use?Park=ZION" TargetMode="External"/><Relationship Id="rId3240" Type="http://schemas.openxmlformats.org/officeDocument/2006/relationships/hyperlink" Target="https://irma.nps.gov/Stats/SSRSReports/Park%20Specific%20Reports/Monthly%20Public%20Use?Park=ZION" TargetMode="External"/><Relationship Id="rId3241" Type="http://schemas.openxmlformats.org/officeDocument/2006/relationships/hyperlink" Target="https://irma.nps.gov/Stats/SSRSReports/Park%20Specific%20Reports/Monthly%20Public%20Use?Park=ZION" TargetMode="External"/><Relationship Id="rId3242" Type="http://schemas.openxmlformats.org/officeDocument/2006/relationships/hyperlink" Target="https://irma.nps.gov/Stats/SSRSReports/Park%20Specific%20Reports/Monthly%20Public%20Use?Park=ZION" TargetMode="External"/><Relationship Id="rId3243" Type="http://schemas.openxmlformats.org/officeDocument/2006/relationships/hyperlink" Target="https://irma.nps.gov/Stats/SSRSReports/Park%20Specific%20Reports/Monthly%20Public%20Use?Park=ZION" TargetMode="External"/><Relationship Id="rId3244" Type="http://schemas.openxmlformats.org/officeDocument/2006/relationships/hyperlink" Target="https://irma.nps.gov/Stats/SSRSReports/Park%20Specific%20Reports/Monthly%20Public%20Use?Park=ZION" TargetMode="External"/><Relationship Id="rId3245" Type="http://schemas.openxmlformats.org/officeDocument/2006/relationships/hyperlink" Target="https://irma.nps.gov/Stats/SSRSReports/Park%20Specific%20Reports/Monthly%20Public%20Use?Park=ZION" TargetMode="External"/><Relationship Id="rId3246" Type="http://schemas.openxmlformats.org/officeDocument/2006/relationships/hyperlink" Target="https://irma.nps.gov/Stats/SSRSReports/Park%20Specific%20Reports/Monthly%20Public%20Use?Park=ZION" TargetMode="External"/><Relationship Id="rId3247" Type="http://schemas.openxmlformats.org/officeDocument/2006/relationships/hyperlink" Target="https://irma.nps.gov/Stats/SSRSReports/Park%20Specific%20Reports/Monthly%20Public%20Use?Park=ZION" TargetMode="External"/><Relationship Id="rId3248" Type="http://schemas.openxmlformats.org/officeDocument/2006/relationships/hyperlink" Target="https://irma.nps.gov/Stats/SSRSReports/Park%20Specific%20Reports/Monthly%20Public%20Use?Park=ZION" TargetMode="External"/><Relationship Id="rId3249" Type="http://schemas.openxmlformats.org/officeDocument/2006/relationships/hyperlink" Target="https://irma.nps.gov/Stats/SSRSReports/Park%20Specific%20Reports/Monthly%20Public%20Use?Park=ZION" TargetMode="External"/><Relationship Id="rId2573" Type="http://schemas.openxmlformats.org/officeDocument/2006/relationships/hyperlink" Target="https://irma.nps.gov/Stats/SSRSReports/Park%20Specific%20Reports/Monthly%20Public%20Use?Park=ZION" TargetMode="External"/><Relationship Id="rId2574" Type="http://schemas.openxmlformats.org/officeDocument/2006/relationships/hyperlink" Target="https://irma.nps.gov/Stats/SSRSReports/Park%20Specific%20Reports/Monthly%20Public%20Use?Park=ZION" TargetMode="External"/><Relationship Id="rId2575" Type="http://schemas.openxmlformats.org/officeDocument/2006/relationships/hyperlink" Target="https://irma.nps.gov/Stats/SSRSReports/Park%20Specific%20Reports/Monthly%20Public%20Use?Park=ZION" TargetMode="External"/><Relationship Id="rId2576" Type="http://schemas.openxmlformats.org/officeDocument/2006/relationships/hyperlink" Target="https://irma.nps.gov/Stats/SSRSReports/Park%20Specific%20Reports/Monthly%20Public%20Use?Park=ZION" TargetMode="External"/><Relationship Id="rId2577" Type="http://schemas.openxmlformats.org/officeDocument/2006/relationships/hyperlink" Target="https://irma.nps.gov/Stats/SSRSReports/Park%20Specific%20Reports/Monthly%20Public%20Use?Park=ZION" TargetMode="External"/><Relationship Id="rId2578" Type="http://schemas.openxmlformats.org/officeDocument/2006/relationships/hyperlink" Target="https://irma.nps.gov/Stats/SSRSReports/Park%20Specific%20Reports/Monthly%20Public%20Use?Park=ZION" TargetMode="External"/><Relationship Id="rId2579" Type="http://schemas.openxmlformats.org/officeDocument/2006/relationships/hyperlink" Target="https://irma.nps.gov/Stats/SSRSReports/Park%20Specific%20Reports/Monthly%20Public%20Use?Park=ZION" TargetMode="External"/><Relationship Id="rId1540" Type="http://schemas.openxmlformats.org/officeDocument/2006/relationships/hyperlink" Target="https://irma.nps.gov/Stats/SSRSReports/Park%20Specific%20Reports/Monthly%20Public%20Use?Park=ZION" TargetMode="External"/><Relationship Id="rId1541" Type="http://schemas.openxmlformats.org/officeDocument/2006/relationships/hyperlink" Target="https://irma.nps.gov/Stats/SSRSReports/Park%20Specific%20Reports/Monthly%20Public%20Use?Park=ZION" TargetMode="External"/><Relationship Id="rId2210" Type="http://schemas.openxmlformats.org/officeDocument/2006/relationships/hyperlink" Target="https://irma.nps.gov/Stats/SSRSReports/Park%20Specific%20Reports/Monthly%20Public%20Use?Park=ZION" TargetMode="External"/><Relationship Id="rId2211" Type="http://schemas.openxmlformats.org/officeDocument/2006/relationships/hyperlink" Target="https://irma.nps.gov/Stats/SSRSReports/Park%20Specific%20Reports/Monthly%20Public%20Use?Park=ZION" TargetMode="External"/><Relationship Id="rId2212" Type="http://schemas.openxmlformats.org/officeDocument/2006/relationships/hyperlink" Target="https://irma.nps.gov/Stats/SSRSReports/Park%20Specific%20Reports/Monthly%20Public%20Use?Park=ZION" TargetMode="External"/><Relationship Id="rId2213" Type="http://schemas.openxmlformats.org/officeDocument/2006/relationships/hyperlink" Target="https://irma.nps.gov/Stats/SSRSReports/Park%20Specific%20Reports/Monthly%20Public%20Use?Park=ZION" TargetMode="External"/><Relationship Id="rId2214" Type="http://schemas.openxmlformats.org/officeDocument/2006/relationships/hyperlink" Target="https://irma.nps.gov/Stats/SSRSReports/Park%20Specific%20Reports/Monthly%20Public%20Use?Park=ZION" TargetMode="External"/><Relationship Id="rId2215" Type="http://schemas.openxmlformats.org/officeDocument/2006/relationships/hyperlink" Target="https://irma.nps.gov/Stats/SSRSReports/Park%20Specific%20Reports/Monthly%20Public%20Use?Park=ZION" TargetMode="External"/><Relationship Id="rId2216" Type="http://schemas.openxmlformats.org/officeDocument/2006/relationships/hyperlink" Target="https://irma.nps.gov/Stats/SSRSReports/Park%20Specific%20Reports/Monthly%20Public%20Use?Park=ZION" TargetMode="External"/><Relationship Id="rId2217" Type="http://schemas.openxmlformats.org/officeDocument/2006/relationships/hyperlink" Target="https://irma.nps.gov/Stats/SSRSReports/Park%20Specific%20Reports/Monthly%20Public%20Use?Park=ZION" TargetMode="External"/><Relationship Id="rId2218" Type="http://schemas.openxmlformats.org/officeDocument/2006/relationships/hyperlink" Target="https://irma.nps.gov/Stats/SSRSReports/Park%20Specific%20Reports/Monthly%20Public%20Use?Park=ZION" TargetMode="External"/><Relationship Id="rId2219" Type="http://schemas.openxmlformats.org/officeDocument/2006/relationships/hyperlink" Target="https://irma.nps.gov/Stats/SSRSReports/Park%20Specific%20Reports/Monthly%20Public%20Use?Park=ZION" TargetMode="External"/><Relationship Id="rId1542" Type="http://schemas.openxmlformats.org/officeDocument/2006/relationships/hyperlink" Target="https://irma.nps.gov/Stats/SSRSReports/Park%20Specific%20Reports/Monthly%20Public%20Use?Park=ZION" TargetMode="External"/><Relationship Id="rId1543" Type="http://schemas.openxmlformats.org/officeDocument/2006/relationships/hyperlink" Target="https://irma.nps.gov/Stats/SSRSReports/Park%20Specific%20Reports/Monthly%20Public%20Use?Park=ZION" TargetMode="External"/><Relationship Id="rId1544" Type="http://schemas.openxmlformats.org/officeDocument/2006/relationships/hyperlink" Target="https://irma.nps.gov/Stats/SSRSReports/Park%20Specific%20Reports/Monthly%20Public%20Use?Park=ZION" TargetMode="External"/><Relationship Id="rId1545" Type="http://schemas.openxmlformats.org/officeDocument/2006/relationships/hyperlink" Target="https://irma.nps.gov/Stats/SSRSReports/Park%20Specific%20Reports/Monthly%20Public%20Use?Park=ZION" TargetMode="External"/><Relationship Id="rId1546" Type="http://schemas.openxmlformats.org/officeDocument/2006/relationships/hyperlink" Target="https://irma.nps.gov/Stats/SSRSReports/Park%20Specific%20Reports/Monthly%20Public%20Use?Park=ZION" TargetMode="External"/><Relationship Id="rId1547" Type="http://schemas.openxmlformats.org/officeDocument/2006/relationships/hyperlink" Target="https://irma.nps.gov/Stats/SSRSReports/Park%20Specific%20Reports/Monthly%20Public%20Use?Park=ZION" TargetMode="External"/><Relationship Id="rId1548" Type="http://schemas.openxmlformats.org/officeDocument/2006/relationships/hyperlink" Target="https://irma.nps.gov/Stats/SSRSReports/Park%20Specific%20Reports/Monthly%20Public%20Use?Park=ZION" TargetMode="External"/><Relationship Id="rId1549" Type="http://schemas.openxmlformats.org/officeDocument/2006/relationships/hyperlink" Target="https://irma.nps.gov/Stats/SSRSReports/Park%20Specific%20Reports/Monthly%20Public%20Use?Park=ZION" TargetMode="External"/><Relationship Id="rId4280" Type="http://schemas.openxmlformats.org/officeDocument/2006/relationships/hyperlink" Target="https://irma.nps.gov/Stats/SSRSReports/Park%20Specific%20Reports/Monthly%20Public%20Use?Park=ZION" TargetMode="External"/><Relationship Id="rId4281" Type="http://schemas.openxmlformats.org/officeDocument/2006/relationships/hyperlink" Target="https://irma.nps.gov/Stats/SSRSReports/Park%20Specific%20Reports/Monthly%20Public%20Use?Park=ZION" TargetMode="External"/><Relationship Id="rId4282" Type="http://schemas.openxmlformats.org/officeDocument/2006/relationships/hyperlink" Target="https://irma.nps.gov/Stats/SSRSReports/Park%20Specific%20Reports/Monthly%20Public%20Use?Park=ZION" TargetMode="External"/><Relationship Id="rId4283" Type="http://schemas.openxmlformats.org/officeDocument/2006/relationships/hyperlink" Target="https://irma.nps.gov/Stats/SSRSReports/Park%20Specific%20Reports/Monthly%20Public%20Use?Park=ZION" TargetMode="External"/><Relationship Id="rId4284" Type="http://schemas.openxmlformats.org/officeDocument/2006/relationships/hyperlink" Target="https://irma.nps.gov/Stats/SSRSReports/Park%20Specific%20Reports/Monthly%20Public%20Use?Park=ZION" TargetMode="External"/><Relationship Id="rId4285" Type="http://schemas.openxmlformats.org/officeDocument/2006/relationships/hyperlink" Target="https://irma.nps.gov/Stats/SSRSReports/Park%20Specific%20Reports/Monthly%20Public%20Use?Park=ZION" TargetMode="External"/><Relationship Id="rId4286" Type="http://schemas.openxmlformats.org/officeDocument/2006/relationships/hyperlink" Target="https://irma.nps.gov/Stats/SSRSReports/Park%20Specific%20Reports/Monthly%20Public%20Use?Park=ZION" TargetMode="External"/><Relationship Id="rId4287" Type="http://schemas.openxmlformats.org/officeDocument/2006/relationships/hyperlink" Target="https://irma.nps.gov/Stats/SSRSReports/Park%20Specific%20Reports/Monthly%20Public%20Use?Park=ZION" TargetMode="External"/><Relationship Id="rId4288" Type="http://schemas.openxmlformats.org/officeDocument/2006/relationships/hyperlink" Target="https://irma.nps.gov/Stats/SSRSReports/Park%20Specific%20Reports/Monthly%20Public%20Use?Park=ZION" TargetMode="External"/><Relationship Id="rId4289" Type="http://schemas.openxmlformats.org/officeDocument/2006/relationships/hyperlink" Target="https://irma.nps.gov/Stats/SSRSReports/Park%20Specific%20Reports/Monthly%20Public%20Use?Park=ZION" TargetMode="External"/><Relationship Id="rId2580" Type="http://schemas.openxmlformats.org/officeDocument/2006/relationships/hyperlink" Target="https://irma.nps.gov/Stats/SSRSReports/Park%20Specific%20Reports/Monthly%20Public%20Use?Park=ZION" TargetMode="External"/><Relationship Id="rId2581" Type="http://schemas.openxmlformats.org/officeDocument/2006/relationships/hyperlink" Target="https://irma.nps.gov/Stats/SSRSReports/Park%20Specific%20Reports/Monthly%20Public%20Use?Park=ZION" TargetMode="External"/><Relationship Id="rId2582" Type="http://schemas.openxmlformats.org/officeDocument/2006/relationships/hyperlink" Target="https://irma.nps.gov/Stats/SSRSReports/Park%20Specific%20Reports/Monthly%20Public%20Use?Park=ZION" TargetMode="External"/><Relationship Id="rId3250" Type="http://schemas.openxmlformats.org/officeDocument/2006/relationships/hyperlink" Target="https://irma.nps.gov/Stats/SSRSReports/Park%20Specific%20Reports/Monthly%20Public%20Use?Park=ZION" TargetMode="External"/><Relationship Id="rId3251" Type="http://schemas.openxmlformats.org/officeDocument/2006/relationships/hyperlink" Target="https://irma.nps.gov/Stats/SSRSReports/Park%20Specific%20Reports/Monthly%20Public%20Use?Park=ZION" TargetMode="External"/><Relationship Id="rId3252" Type="http://schemas.openxmlformats.org/officeDocument/2006/relationships/hyperlink" Target="https://irma.nps.gov/Stats/SSRSReports/Park%20Specific%20Reports/Monthly%20Public%20Use?Park=ZION" TargetMode="External"/><Relationship Id="rId3253" Type="http://schemas.openxmlformats.org/officeDocument/2006/relationships/hyperlink" Target="https://irma.nps.gov/Stats/SSRSReports/Park%20Specific%20Reports/Monthly%20Public%20Use?Park=ZION" TargetMode="External"/><Relationship Id="rId3254" Type="http://schemas.openxmlformats.org/officeDocument/2006/relationships/hyperlink" Target="https://irma.nps.gov/Stats/SSRSReports/Park%20Specific%20Reports/Monthly%20Public%20Use?Park=ZION" TargetMode="External"/><Relationship Id="rId3255" Type="http://schemas.openxmlformats.org/officeDocument/2006/relationships/hyperlink" Target="https://irma.nps.gov/Stats/SSRSReports/Park%20Specific%20Reports/Monthly%20Public%20Use?Park=ZION" TargetMode="External"/><Relationship Id="rId3256" Type="http://schemas.openxmlformats.org/officeDocument/2006/relationships/hyperlink" Target="https://irma.nps.gov/Stats/SSRSReports/Park%20Specific%20Reports/Monthly%20Public%20Use?Park=ZION" TargetMode="External"/><Relationship Id="rId3257" Type="http://schemas.openxmlformats.org/officeDocument/2006/relationships/hyperlink" Target="https://irma.nps.gov/Stats/SSRSReports/Park%20Specific%20Reports/Monthly%20Public%20Use?Park=ZION" TargetMode="External"/><Relationship Id="rId3258" Type="http://schemas.openxmlformats.org/officeDocument/2006/relationships/hyperlink" Target="https://irma.nps.gov/Stats/SSRSReports/Park%20Specific%20Reports/Monthly%20Public%20Use?Park=ZION" TargetMode="External"/><Relationship Id="rId3259" Type="http://schemas.openxmlformats.org/officeDocument/2006/relationships/hyperlink" Target="https://irma.nps.gov/Stats/SSRSReports/Park%20Specific%20Reports/Monthly%20Public%20Use?Park=ZION" TargetMode="External"/><Relationship Id="rId2583" Type="http://schemas.openxmlformats.org/officeDocument/2006/relationships/hyperlink" Target="https://irma.nps.gov/Stats/SSRSReports/Park%20Specific%20Reports/Monthly%20Public%20Use?Park=ZION" TargetMode="External"/><Relationship Id="rId2584" Type="http://schemas.openxmlformats.org/officeDocument/2006/relationships/hyperlink" Target="https://irma.nps.gov/Stats/SSRSReports/Park%20Specific%20Reports/Monthly%20Public%20Use?Park=ZION" TargetMode="External"/><Relationship Id="rId2585" Type="http://schemas.openxmlformats.org/officeDocument/2006/relationships/hyperlink" Target="https://irma.nps.gov/Stats/SSRSReports/Park%20Specific%20Reports/Monthly%20Public%20Use?Park=ZION" TargetMode="External"/><Relationship Id="rId2586" Type="http://schemas.openxmlformats.org/officeDocument/2006/relationships/hyperlink" Target="https://irma.nps.gov/Stats/SSRSReports/Park%20Specific%20Reports/Monthly%20Public%20Use?Park=ZION" TargetMode="External"/><Relationship Id="rId2587" Type="http://schemas.openxmlformats.org/officeDocument/2006/relationships/hyperlink" Target="https://irma.nps.gov/Stats/SSRSReports/Park%20Specific%20Reports/Monthly%20Public%20Use?Park=ZION" TargetMode="External"/><Relationship Id="rId2588" Type="http://schemas.openxmlformats.org/officeDocument/2006/relationships/hyperlink" Target="https://irma.nps.gov/Stats/SSRSReports/Park%20Specific%20Reports/Monthly%20Public%20Use?Park=ZION" TargetMode="External"/><Relationship Id="rId2589" Type="http://schemas.openxmlformats.org/officeDocument/2006/relationships/hyperlink" Target="https://irma.nps.gov/Stats/SSRSReports/Park%20Specific%20Reports/Monthly%20Public%20Use?Park=ZION" TargetMode="External"/><Relationship Id="rId1550" Type="http://schemas.openxmlformats.org/officeDocument/2006/relationships/hyperlink" Target="https://irma.nps.gov/Stats/SSRSReports/Park%20Specific%20Reports/Monthly%20Public%20Use?Park=ZION" TargetMode="External"/><Relationship Id="rId1551" Type="http://schemas.openxmlformats.org/officeDocument/2006/relationships/hyperlink" Target="https://irma.nps.gov/Stats/SSRSReports/Park%20Specific%20Reports/Monthly%20Public%20Use?Park=ZION" TargetMode="External"/><Relationship Id="rId2220" Type="http://schemas.openxmlformats.org/officeDocument/2006/relationships/hyperlink" Target="https://irma.nps.gov/Stats/SSRSReports/Park%20Specific%20Reports/Monthly%20Public%20Use?Park=ZION" TargetMode="External"/><Relationship Id="rId2221" Type="http://schemas.openxmlformats.org/officeDocument/2006/relationships/hyperlink" Target="https://irma.nps.gov/Stats/SSRSReports/Park%20Specific%20Reports/Monthly%20Public%20Use?Park=ZION" TargetMode="External"/><Relationship Id="rId2222" Type="http://schemas.openxmlformats.org/officeDocument/2006/relationships/hyperlink" Target="https://irma.nps.gov/Stats/SSRSReports/Park%20Specific%20Reports/Monthly%20Public%20Use?Park=ZION" TargetMode="External"/><Relationship Id="rId2223" Type="http://schemas.openxmlformats.org/officeDocument/2006/relationships/hyperlink" Target="https://irma.nps.gov/Stats/SSRSReports/Park%20Specific%20Reports/Monthly%20Public%20Use?Park=ZION" TargetMode="External"/><Relationship Id="rId2224" Type="http://schemas.openxmlformats.org/officeDocument/2006/relationships/hyperlink" Target="https://irma.nps.gov/Stats/SSRSReports/Park%20Specific%20Reports/Monthly%20Public%20Use?Park=ZION" TargetMode="External"/><Relationship Id="rId2225" Type="http://schemas.openxmlformats.org/officeDocument/2006/relationships/hyperlink" Target="https://irma.nps.gov/Stats/SSRSReports/Park%20Specific%20Reports/Monthly%20Public%20Use?Park=ZION" TargetMode="External"/><Relationship Id="rId2226" Type="http://schemas.openxmlformats.org/officeDocument/2006/relationships/hyperlink" Target="https://irma.nps.gov/Stats/SSRSReports/Park%20Specific%20Reports/Monthly%20Public%20Use?Park=ZION" TargetMode="External"/><Relationship Id="rId2227" Type="http://schemas.openxmlformats.org/officeDocument/2006/relationships/hyperlink" Target="https://irma.nps.gov/Stats/SSRSReports/Park%20Specific%20Reports/Monthly%20Public%20Use?Park=ZION" TargetMode="External"/><Relationship Id="rId2228" Type="http://schemas.openxmlformats.org/officeDocument/2006/relationships/hyperlink" Target="https://irma.nps.gov/Stats/SSRSReports/Park%20Specific%20Reports/Monthly%20Public%20Use?Park=ZION" TargetMode="External"/><Relationship Id="rId2229" Type="http://schemas.openxmlformats.org/officeDocument/2006/relationships/hyperlink" Target="https://irma.nps.gov/Stats/SSRSReports/Park%20Specific%20Reports/Monthly%20Public%20Use?Park=ZION" TargetMode="External"/><Relationship Id="rId1552" Type="http://schemas.openxmlformats.org/officeDocument/2006/relationships/hyperlink" Target="https://irma.nps.gov/Stats/SSRSReports/Park%20Specific%20Reports/Monthly%20Public%20Use?Park=ZION" TargetMode="External"/><Relationship Id="rId1553" Type="http://schemas.openxmlformats.org/officeDocument/2006/relationships/hyperlink" Target="https://irma.nps.gov/Stats/SSRSReports/Park%20Specific%20Reports/Monthly%20Public%20Use?Park=ZION" TargetMode="External"/><Relationship Id="rId1554" Type="http://schemas.openxmlformats.org/officeDocument/2006/relationships/hyperlink" Target="https://irma.nps.gov/Stats/SSRSReports/Park%20Specific%20Reports/Monthly%20Public%20Use?Park=ZION" TargetMode="External"/><Relationship Id="rId1555" Type="http://schemas.openxmlformats.org/officeDocument/2006/relationships/hyperlink" Target="https://irma.nps.gov/Stats/SSRSReports/Park%20Specific%20Reports/Monthly%20Public%20Use?Park=ZION" TargetMode="External"/><Relationship Id="rId1556" Type="http://schemas.openxmlformats.org/officeDocument/2006/relationships/hyperlink" Target="https://irma.nps.gov/Stats/SSRSReports/Park%20Specific%20Reports/Monthly%20Public%20Use?Park=ZION" TargetMode="External"/><Relationship Id="rId1557" Type="http://schemas.openxmlformats.org/officeDocument/2006/relationships/hyperlink" Target="https://irma.nps.gov/Stats/SSRSReports/Park%20Specific%20Reports/Monthly%20Public%20Use?Park=ZION" TargetMode="External"/><Relationship Id="rId1558" Type="http://schemas.openxmlformats.org/officeDocument/2006/relationships/hyperlink" Target="https://irma.nps.gov/Stats/SSRSReports/Park%20Specific%20Reports/Monthly%20Public%20Use?Park=ZION" TargetMode="External"/><Relationship Id="rId1559" Type="http://schemas.openxmlformats.org/officeDocument/2006/relationships/hyperlink" Target="https://irma.nps.gov/Stats/SSRSReports/Park%20Specific%20Reports/Monthly%20Public%20Use?Park=ZION" TargetMode="External"/><Relationship Id="rId4290" Type="http://schemas.openxmlformats.org/officeDocument/2006/relationships/hyperlink" Target="https://irma.nps.gov/Stats/SSRSReports/Park%20Specific%20Reports/Monthly%20Public%20Use?Park=ZION" TargetMode="External"/><Relationship Id="rId4291" Type="http://schemas.openxmlformats.org/officeDocument/2006/relationships/hyperlink" Target="https://irma.nps.gov/Stats/SSRSReports/Park%20Specific%20Reports/Monthly%20Public%20Use?Park=ZION" TargetMode="External"/><Relationship Id="rId4292" Type="http://schemas.openxmlformats.org/officeDocument/2006/relationships/hyperlink" Target="https://irma.nps.gov/Stats/SSRSReports/Park%20Specific%20Reports/Monthly%20Public%20Use?Park=ZION" TargetMode="External"/><Relationship Id="rId4293" Type="http://schemas.openxmlformats.org/officeDocument/2006/relationships/hyperlink" Target="https://irma.nps.gov/Stats/SSRSReports/Park%20Specific%20Reports/Monthly%20Public%20Use?Park=ZION" TargetMode="External"/><Relationship Id="rId4294" Type="http://schemas.openxmlformats.org/officeDocument/2006/relationships/hyperlink" Target="https://irma.nps.gov/Stats/SSRSReports/Park%20Specific%20Reports/Monthly%20Public%20Use?Park=ZION" TargetMode="External"/><Relationship Id="rId4295" Type="http://schemas.openxmlformats.org/officeDocument/2006/relationships/hyperlink" Target="https://irma.nps.gov/Stats/SSRSReports/Park%20Specific%20Reports/Monthly%20Public%20Use?Park=ZION" TargetMode="External"/><Relationship Id="rId4296" Type="http://schemas.openxmlformats.org/officeDocument/2006/relationships/hyperlink" Target="https://irma.nps.gov/Stats/SSRSReports/Park%20Specific%20Reports/Monthly%20Public%20Use?Park=ZION" TargetMode="External"/><Relationship Id="rId4297" Type="http://schemas.openxmlformats.org/officeDocument/2006/relationships/hyperlink" Target="https://irma.nps.gov/Stats/SSRSReports/Park%20Specific%20Reports/Monthly%20Public%20Use?Park=ZION" TargetMode="External"/><Relationship Id="rId4298" Type="http://schemas.openxmlformats.org/officeDocument/2006/relationships/hyperlink" Target="https://irma.nps.gov/Stats/SSRSReports/Park%20Specific%20Reports/Monthly%20Public%20Use?Park=ZION" TargetMode="External"/><Relationship Id="rId4299" Type="http://schemas.openxmlformats.org/officeDocument/2006/relationships/hyperlink" Target="https://irma.nps.gov/Stats/SSRSReports/Park%20Specific%20Reports/Monthly%20Public%20Use?Park=ZION" TargetMode="External"/><Relationship Id="rId900" Type="http://schemas.openxmlformats.org/officeDocument/2006/relationships/hyperlink" Target="https://irma.nps.gov/Stats/SSRSReports/Park%20Specific%20Reports/Monthly%20Public%20Use?Park=ZION" TargetMode="External"/><Relationship Id="rId901" Type="http://schemas.openxmlformats.org/officeDocument/2006/relationships/hyperlink" Target="https://irma.nps.gov/Stats/SSRSReports/Park%20Specific%20Reports/Monthly%20Public%20Use?Park=ZION" TargetMode="External"/><Relationship Id="rId902" Type="http://schemas.openxmlformats.org/officeDocument/2006/relationships/hyperlink" Target="https://irma.nps.gov/Stats/SSRSReports/Park%20Specific%20Reports/Monthly%20Public%20Use?Park=ZION" TargetMode="External"/><Relationship Id="rId903" Type="http://schemas.openxmlformats.org/officeDocument/2006/relationships/hyperlink" Target="https://irma.nps.gov/Stats/SSRSReports/Park%20Specific%20Reports/Monthly%20Public%20Use?Park=ZION" TargetMode="External"/><Relationship Id="rId904" Type="http://schemas.openxmlformats.org/officeDocument/2006/relationships/hyperlink" Target="https://irma.nps.gov/Stats/SSRSReports/Park%20Specific%20Reports/Monthly%20Public%20Use?Park=ZION" TargetMode="External"/><Relationship Id="rId905" Type="http://schemas.openxmlformats.org/officeDocument/2006/relationships/hyperlink" Target="https://irma.nps.gov/Stats/SSRSReports/Park%20Specific%20Reports/Monthly%20Public%20Use?Park=ZION" TargetMode="External"/><Relationship Id="rId906" Type="http://schemas.openxmlformats.org/officeDocument/2006/relationships/hyperlink" Target="https://irma.nps.gov/Stats/SSRSReports/Park%20Specific%20Reports/Monthly%20Public%20Use?Park=ZION" TargetMode="External"/><Relationship Id="rId907" Type="http://schemas.openxmlformats.org/officeDocument/2006/relationships/hyperlink" Target="https://irma.nps.gov/Stats/SSRSReports/Park%20Specific%20Reports/Monthly%20Public%20Use?Park=ZION" TargetMode="External"/><Relationship Id="rId908" Type="http://schemas.openxmlformats.org/officeDocument/2006/relationships/hyperlink" Target="https://irma.nps.gov/Stats/SSRSReports/Park%20Specific%20Reports/Monthly%20Public%20Use?Park=ZION" TargetMode="External"/><Relationship Id="rId3260" Type="http://schemas.openxmlformats.org/officeDocument/2006/relationships/hyperlink" Target="https://irma.nps.gov/Stats/SSRSReports/Park%20Specific%20Reports/Monthly%20Public%20Use?Park=ZION" TargetMode="External"/><Relationship Id="rId3261" Type="http://schemas.openxmlformats.org/officeDocument/2006/relationships/hyperlink" Target="https://irma.nps.gov/Stats/SSRSReports/Park%20Specific%20Reports/Monthly%20Public%20Use?Park=ZION" TargetMode="External"/><Relationship Id="rId3262" Type="http://schemas.openxmlformats.org/officeDocument/2006/relationships/hyperlink" Target="https://irma.nps.gov/Stats/SSRSReports/Park%20Specific%20Reports/Monthly%20Public%20Use?Park=ZION" TargetMode="External"/><Relationship Id="rId3263" Type="http://schemas.openxmlformats.org/officeDocument/2006/relationships/hyperlink" Target="https://irma.nps.gov/Stats/SSRSReports/Park%20Specific%20Reports/Monthly%20Public%20Use?Park=ZION" TargetMode="External"/><Relationship Id="rId3264" Type="http://schemas.openxmlformats.org/officeDocument/2006/relationships/hyperlink" Target="https://irma.nps.gov/Stats/SSRSReports/Park%20Specific%20Reports/Monthly%20Public%20Use?Park=ZION" TargetMode="External"/><Relationship Id="rId3265" Type="http://schemas.openxmlformats.org/officeDocument/2006/relationships/hyperlink" Target="https://irma.nps.gov/Stats/SSRSReports/Park%20Specific%20Reports/Monthly%20Public%20Use?Park=ZION" TargetMode="External"/><Relationship Id="rId3266" Type="http://schemas.openxmlformats.org/officeDocument/2006/relationships/hyperlink" Target="https://irma.nps.gov/Stats/SSRSReports/Park%20Specific%20Reports/Monthly%20Public%20Use?Park=ZION" TargetMode="External"/><Relationship Id="rId3267" Type="http://schemas.openxmlformats.org/officeDocument/2006/relationships/hyperlink" Target="https://irma.nps.gov/Stats/SSRSReports/Park%20Specific%20Reports/Monthly%20Public%20Use?Park=ZION" TargetMode="External"/><Relationship Id="rId3268" Type="http://schemas.openxmlformats.org/officeDocument/2006/relationships/hyperlink" Target="https://irma.nps.gov/Stats/SSRSReports/Park%20Specific%20Reports/Monthly%20Public%20Use?Park=ZION" TargetMode="External"/><Relationship Id="rId3269" Type="http://schemas.openxmlformats.org/officeDocument/2006/relationships/hyperlink" Target="https://irma.nps.gov/Stats/SSRSReports/Park%20Specific%20Reports/Monthly%20Public%20Use?Park=ZION" TargetMode="External"/><Relationship Id="rId909" Type="http://schemas.openxmlformats.org/officeDocument/2006/relationships/hyperlink" Target="https://irma.nps.gov/Stats/SSRSReports/Park%20Specific%20Reports/Monthly%20Public%20Use?Park=ZION" TargetMode="External"/><Relationship Id="rId2590" Type="http://schemas.openxmlformats.org/officeDocument/2006/relationships/hyperlink" Target="https://irma.nps.gov/Stats/SSRSReports/Park%20Specific%20Reports/Monthly%20Public%20Use?Park=ZION" TargetMode="External"/><Relationship Id="rId2591" Type="http://schemas.openxmlformats.org/officeDocument/2006/relationships/hyperlink" Target="https://irma.nps.gov/Stats/SSRSReports/Park%20Specific%20Reports/Monthly%20Public%20Use?Park=ZION" TargetMode="External"/><Relationship Id="rId2592" Type="http://schemas.openxmlformats.org/officeDocument/2006/relationships/hyperlink" Target="https://irma.nps.gov/Stats/SSRSReports/Park%20Specific%20Reports/Monthly%20Public%20Use?Park=ZION" TargetMode="External"/><Relationship Id="rId2593" Type="http://schemas.openxmlformats.org/officeDocument/2006/relationships/hyperlink" Target="https://irma.nps.gov/Stats/SSRSReports/Park%20Specific%20Reports/Monthly%20Public%20Use?Park=ZION" TargetMode="External"/><Relationship Id="rId2594" Type="http://schemas.openxmlformats.org/officeDocument/2006/relationships/hyperlink" Target="https://irma.nps.gov/Stats/SSRSReports/Park%20Specific%20Reports/Monthly%20Public%20Use?Park=ZION" TargetMode="External"/><Relationship Id="rId2595" Type="http://schemas.openxmlformats.org/officeDocument/2006/relationships/hyperlink" Target="https://irma.nps.gov/Stats/SSRSReports/Park%20Specific%20Reports/Monthly%20Public%20Use?Park=ZION" TargetMode="External"/><Relationship Id="rId2596" Type="http://schemas.openxmlformats.org/officeDocument/2006/relationships/hyperlink" Target="https://irma.nps.gov/Stats/SSRSReports/Park%20Specific%20Reports/Monthly%20Public%20Use?Park=ZION" TargetMode="External"/><Relationship Id="rId2597" Type="http://schemas.openxmlformats.org/officeDocument/2006/relationships/hyperlink" Target="https://irma.nps.gov/Stats/SSRSReports/Park%20Specific%20Reports/Monthly%20Public%20Use?Park=ZION" TargetMode="External"/><Relationship Id="rId2230" Type="http://schemas.openxmlformats.org/officeDocument/2006/relationships/hyperlink" Target="https://irma.nps.gov/Stats/SSRSReports/Park%20Specific%20Reports/Monthly%20Public%20Use?Park=ZION" TargetMode="External"/><Relationship Id="rId2231" Type="http://schemas.openxmlformats.org/officeDocument/2006/relationships/hyperlink" Target="https://irma.nps.gov/Stats/SSRSReports/Park%20Specific%20Reports/Monthly%20Public%20Use?Park=ZION" TargetMode="External"/><Relationship Id="rId2232" Type="http://schemas.openxmlformats.org/officeDocument/2006/relationships/hyperlink" Target="https://irma.nps.gov/Stats/SSRSReports/Park%20Specific%20Reports/Monthly%20Public%20Use?Park=ZION" TargetMode="External"/><Relationship Id="rId2233" Type="http://schemas.openxmlformats.org/officeDocument/2006/relationships/hyperlink" Target="https://irma.nps.gov/Stats/SSRSReports/Park%20Specific%20Reports/Monthly%20Public%20Use?Park=ZION" TargetMode="External"/><Relationship Id="rId2234" Type="http://schemas.openxmlformats.org/officeDocument/2006/relationships/hyperlink" Target="https://irma.nps.gov/Stats/SSRSReports/Park%20Specific%20Reports/Monthly%20Public%20Use?Park=ZION" TargetMode="External"/><Relationship Id="rId2235" Type="http://schemas.openxmlformats.org/officeDocument/2006/relationships/hyperlink" Target="https://irma.nps.gov/Stats/SSRSReports/Park%20Specific%20Reports/Monthly%20Public%20Use?Park=ZION" TargetMode="External"/><Relationship Id="rId2236" Type="http://schemas.openxmlformats.org/officeDocument/2006/relationships/hyperlink" Target="https://irma.nps.gov/Stats/SSRSReports/Park%20Specific%20Reports/Monthly%20Public%20Use?Park=ZION" TargetMode="External"/><Relationship Id="rId2237" Type="http://schemas.openxmlformats.org/officeDocument/2006/relationships/hyperlink" Target="https://irma.nps.gov/Stats/SSRSReports/Park%20Specific%20Reports/Monthly%20Public%20Use?Park=ZION" TargetMode="External"/><Relationship Id="rId2238" Type="http://schemas.openxmlformats.org/officeDocument/2006/relationships/hyperlink" Target="https://irma.nps.gov/Stats/SSRSReports/Park%20Specific%20Reports/Monthly%20Public%20Use?Park=ZION" TargetMode="External"/><Relationship Id="rId2239" Type="http://schemas.openxmlformats.org/officeDocument/2006/relationships/hyperlink" Target="https://irma.nps.gov/Stats/SSRSReports/Park%20Specific%20Reports/Monthly%20Public%20Use?Park=ZION" TargetMode="External"/><Relationship Id="rId2598" Type="http://schemas.openxmlformats.org/officeDocument/2006/relationships/hyperlink" Target="https://irma.nps.gov/Stats/SSRSReports/Park%20Specific%20Reports/Monthly%20Public%20Use?Park=ZION" TargetMode="External"/><Relationship Id="rId2599" Type="http://schemas.openxmlformats.org/officeDocument/2006/relationships/hyperlink" Target="https://irma.nps.gov/Stats/SSRSReports/Park%20Specific%20Reports/Monthly%20Public%20Use?Park=ZION" TargetMode="External"/><Relationship Id="rId1560" Type="http://schemas.openxmlformats.org/officeDocument/2006/relationships/hyperlink" Target="https://irma.nps.gov/Stats/SSRSReports/Park%20Specific%20Reports/Monthly%20Public%20Use?Park=ZION" TargetMode="External"/><Relationship Id="rId1561" Type="http://schemas.openxmlformats.org/officeDocument/2006/relationships/hyperlink" Target="https://irma.nps.gov/Stats/SSRSReports/Park%20Specific%20Reports/Monthly%20Public%20Use?Park=ZION" TargetMode="External"/><Relationship Id="rId1562" Type="http://schemas.openxmlformats.org/officeDocument/2006/relationships/hyperlink" Target="https://irma.nps.gov/Stats/SSRSReports/Park%20Specific%20Reports/Monthly%20Public%20Use?Park=ZION" TargetMode="External"/><Relationship Id="rId1563" Type="http://schemas.openxmlformats.org/officeDocument/2006/relationships/hyperlink" Target="https://irma.nps.gov/Stats/SSRSReports/Park%20Specific%20Reports/Monthly%20Public%20Use?Park=ZION" TargetMode="External"/><Relationship Id="rId1564" Type="http://schemas.openxmlformats.org/officeDocument/2006/relationships/hyperlink" Target="https://irma.nps.gov/Stats/SSRSReports/Park%20Specific%20Reports/Monthly%20Public%20Use?Park=ZION" TargetMode="External"/><Relationship Id="rId1565" Type="http://schemas.openxmlformats.org/officeDocument/2006/relationships/hyperlink" Target="https://irma.nps.gov/Stats/SSRSReports/Park%20Specific%20Reports/Monthly%20Public%20Use?Park=ZION" TargetMode="External"/><Relationship Id="rId1566" Type="http://schemas.openxmlformats.org/officeDocument/2006/relationships/hyperlink" Target="https://irma.nps.gov/Stats/SSRSReports/Park%20Specific%20Reports/Monthly%20Public%20Use?Park=ZION" TargetMode="External"/><Relationship Id="rId1200" Type="http://schemas.openxmlformats.org/officeDocument/2006/relationships/hyperlink" Target="https://irma.nps.gov/Stats/SSRSReports/Park%20Specific%20Reports/Monthly%20Public%20Use?Park=ZION" TargetMode="External"/><Relationship Id="rId1201" Type="http://schemas.openxmlformats.org/officeDocument/2006/relationships/hyperlink" Target="https://irma.nps.gov/Stats/SSRSReports/Park%20Specific%20Reports/Monthly%20Public%20Use?Park=ZION" TargetMode="External"/><Relationship Id="rId1202" Type="http://schemas.openxmlformats.org/officeDocument/2006/relationships/hyperlink" Target="https://irma.nps.gov/Stats/SSRSReports/Park%20Specific%20Reports/Monthly%20Public%20Use?Park=ZION" TargetMode="External"/><Relationship Id="rId1203" Type="http://schemas.openxmlformats.org/officeDocument/2006/relationships/hyperlink" Target="https://irma.nps.gov/Stats/SSRSReports/Park%20Specific%20Reports/Monthly%20Public%20Use?Park=ZION" TargetMode="External"/><Relationship Id="rId1204" Type="http://schemas.openxmlformats.org/officeDocument/2006/relationships/hyperlink" Target="https://irma.nps.gov/Stats/SSRSReports/Park%20Specific%20Reports/Monthly%20Public%20Use?Park=ZION" TargetMode="External"/><Relationship Id="rId1205" Type="http://schemas.openxmlformats.org/officeDocument/2006/relationships/hyperlink" Target="https://irma.nps.gov/Stats/SSRSReports/Park%20Specific%20Reports/Monthly%20Public%20Use?Park=ZION" TargetMode="External"/><Relationship Id="rId1206" Type="http://schemas.openxmlformats.org/officeDocument/2006/relationships/hyperlink" Target="https://irma.nps.gov/Stats/SSRSReports/Park%20Specific%20Reports/Monthly%20Public%20Use?Park=ZION" TargetMode="External"/><Relationship Id="rId1207" Type="http://schemas.openxmlformats.org/officeDocument/2006/relationships/hyperlink" Target="https://irma.nps.gov/Stats/SSRSReports/Park%20Specific%20Reports/Monthly%20Public%20Use?Park=ZION" TargetMode="External"/><Relationship Id="rId1208" Type="http://schemas.openxmlformats.org/officeDocument/2006/relationships/hyperlink" Target="https://irma.nps.gov/Stats/SSRSReports/Park%20Specific%20Reports/Monthly%20Public%20Use?Park=ZION" TargetMode="External"/><Relationship Id="rId1209" Type="http://schemas.openxmlformats.org/officeDocument/2006/relationships/hyperlink" Target="https://irma.nps.gov/Stats/SSRSReports/Park%20Specific%20Reports/Monthly%20Public%20Use?Park=ZION" TargetMode="External"/><Relationship Id="rId1567" Type="http://schemas.openxmlformats.org/officeDocument/2006/relationships/hyperlink" Target="https://irma.nps.gov/Stats/SSRSReports/Park%20Specific%20Reports/Monthly%20Public%20Use?Park=ZION" TargetMode="External"/><Relationship Id="rId1568" Type="http://schemas.openxmlformats.org/officeDocument/2006/relationships/hyperlink" Target="https://irma.nps.gov/Stats/SSRSReports/Park%20Specific%20Reports/Monthly%20Public%20Use?Park=ZION" TargetMode="External"/><Relationship Id="rId1569" Type="http://schemas.openxmlformats.org/officeDocument/2006/relationships/hyperlink" Target="https://irma.nps.gov/Stats/SSRSReports/Park%20Specific%20Reports/Monthly%20Public%20Use?Park=ZION" TargetMode="External"/><Relationship Id="rId910" Type="http://schemas.openxmlformats.org/officeDocument/2006/relationships/hyperlink" Target="https://irma.nps.gov/Stats/SSRSReports/Park%20Specific%20Reports/Monthly%20Public%20Use?Park=ZION" TargetMode="External"/><Relationship Id="rId911" Type="http://schemas.openxmlformats.org/officeDocument/2006/relationships/hyperlink" Target="https://irma.nps.gov/Stats/SSRSReports/Park%20Specific%20Reports/Monthly%20Public%20Use?Park=ZION" TargetMode="External"/><Relationship Id="rId912" Type="http://schemas.openxmlformats.org/officeDocument/2006/relationships/hyperlink" Target="https://irma.nps.gov/Stats/SSRSReports/Park%20Specific%20Reports/Monthly%20Public%20Use?Park=ZION" TargetMode="External"/><Relationship Id="rId913" Type="http://schemas.openxmlformats.org/officeDocument/2006/relationships/hyperlink" Target="https://irma.nps.gov/Stats/SSRSReports/Park%20Specific%20Reports/Monthly%20Public%20Use?Park=ZION" TargetMode="External"/><Relationship Id="rId914" Type="http://schemas.openxmlformats.org/officeDocument/2006/relationships/hyperlink" Target="https://irma.nps.gov/Stats/SSRSReports/Park%20Specific%20Reports/Monthly%20Public%20Use?Park=ZION" TargetMode="External"/><Relationship Id="rId915" Type="http://schemas.openxmlformats.org/officeDocument/2006/relationships/hyperlink" Target="https://irma.nps.gov/Stats/SSRSReports/Park%20Specific%20Reports/Monthly%20Public%20Use?Park=ZION" TargetMode="External"/><Relationship Id="rId916" Type="http://schemas.openxmlformats.org/officeDocument/2006/relationships/hyperlink" Target="https://irma.nps.gov/Stats/SSRSReports/Park%20Specific%20Reports/Monthly%20Public%20Use?Park=ZION" TargetMode="External"/><Relationship Id="rId917" Type="http://schemas.openxmlformats.org/officeDocument/2006/relationships/hyperlink" Target="https://irma.nps.gov/Stats/SSRSReports/Park%20Specific%20Reports/Monthly%20Public%20Use?Park=ZION" TargetMode="External"/><Relationship Id="rId918" Type="http://schemas.openxmlformats.org/officeDocument/2006/relationships/hyperlink" Target="https://irma.nps.gov/Stats/SSRSReports/Park%20Specific%20Reports/Monthly%20Public%20Use?Park=ZION" TargetMode="External"/><Relationship Id="rId919" Type="http://schemas.openxmlformats.org/officeDocument/2006/relationships/hyperlink" Target="https://irma.nps.gov/Stats/SSRSReports/Park%20Specific%20Reports/Monthly%20Public%20Use?Park=ZION" TargetMode="External"/><Relationship Id="rId3270" Type="http://schemas.openxmlformats.org/officeDocument/2006/relationships/hyperlink" Target="https://irma.nps.gov/Stats/SSRSReports/Park%20Specific%20Reports/Monthly%20Public%20Use?Park=ZION" TargetMode="External"/><Relationship Id="rId3271" Type="http://schemas.openxmlformats.org/officeDocument/2006/relationships/hyperlink" Target="https://irma.nps.gov/Stats/SSRSReports/Park%20Specific%20Reports/Monthly%20Public%20Use?Park=ZION" TargetMode="External"/><Relationship Id="rId3272" Type="http://schemas.openxmlformats.org/officeDocument/2006/relationships/hyperlink" Target="https://irma.nps.gov/Stats/SSRSReports/Park%20Specific%20Reports/Monthly%20Public%20Use?Park=ZION" TargetMode="External"/><Relationship Id="rId3273" Type="http://schemas.openxmlformats.org/officeDocument/2006/relationships/hyperlink" Target="https://irma.nps.gov/Stats/SSRSReports/Park%20Specific%20Reports/Monthly%20Public%20Use?Park=ZION" TargetMode="External"/><Relationship Id="rId3274" Type="http://schemas.openxmlformats.org/officeDocument/2006/relationships/hyperlink" Target="https://irma.nps.gov/Stats/SSRSReports/Park%20Specific%20Reports/Monthly%20Public%20Use?Park=ZION" TargetMode="External"/><Relationship Id="rId3275" Type="http://schemas.openxmlformats.org/officeDocument/2006/relationships/hyperlink" Target="https://irma.nps.gov/Stats/SSRSReports/Park%20Specific%20Reports/Monthly%20Public%20Use?Park=ZION" TargetMode="External"/><Relationship Id="rId3276" Type="http://schemas.openxmlformats.org/officeDocument/2006/relationships/hyperlink" Target="https://irma.nps.gov/Stats/SSRSReports/Park%20Specific%20Reports/Monthly%20Public%20Use?Park=ZION" TargetMode="External"/><Relationship Id="rId3277" Type="http://schemas.openxmlformats.org/officeDocument/2006/relationships/hyperlink" Target="https://irma.nps.gov/Stats/SSRSReports/Park%20Specific%20Reports/Monthly%20Public%20Use?Park=ZION" TargetMode="External"/><Relationship Id="rId3278" Type="http://schemas.openxmlformats.org/officeDocument/2006/relationships/hyperlink" Target="https://irma.nps.gov/Stats/SSRSReports/Park%20Specific%20Reports/Monthly%20Public%20Use?Park=ZION" TargetMode="External"/><Relationship Id="rId3279" Type="http://schemas.openxmlformats.org/officeDocument/2006/relationships/hyperlink" Target="https://irma.nps.gov/Stats/SSRSReports/Park%20Specific%20Reports/Monthly%20Public%20Use?Park=ZION" TargetMode="External"/><Relationship Id="rId1570" Type="http://schemas.openxmlformats.org/officeDocument/2006/relationships/hyperlink" Target="https://irma.nps.gov/Stats/SSRSReports/Park%20Specific%20Reports/Monthly%20Public%20Use?Park=ZION" TargetMode="External"/><Relationship Id="rId1571" Type="http://schemas.openxmlformats.org/officeDocument/2006/relationships/hyperlink" Target="https://irma.nps.gov/Stats/SSRSReports/Park%20Specific%20Reports/Monthly%20Public%20Use?Park=ZION" TargetMode="External"/><Relationship Id="rId1572" Type="http://schemas.openxmlformats.org/officeDocument/2006/relationships/hyperlink" Target="https://irma.nps.gov/Stats/SSRSReports/Park%20Specific%20Reports/Monthly%20Public%20Use?Park=ZION" TargetMode="External"/><Relationship Id="rId2240" Type="http://schemas.openxmlformats.org/officeDocument/2006/relationships/hyperlink" Target="https://irma.nps.gov/Stats/SSRSReports/Park%20Specific%20Reports/Monthly%20Public%20Use?Park=ZION" TargetMode="External"/><Relationship Id="rId2241" Type="http://schemas.openxmlformats.org/officeDocument/2006/relationships/hyperlink" Target="https://irma.nps.gov/Stats/SSRSReports/Park%20Specific%20Reports/Monthly%20Public%20Use?Park=ZION" TargetMode="External"/><Relationship Id="rId2242" Type="http://schemas.openxmlformats.org/officeDocument/2006/relationships/hyperlink" Target="https://irma.nps.gov/Stats/SSRSReports/Park%20Specific%20Reports/Monthly%20Public%20Use?Park=ZION" TargetMode="External"/><Relationship Id="rId2243" Type="http://schemas.openxmlformats.org/officeDocument/2006/relationships/hyperlink" Target="https://irma.nps.gov/Stats/SSRSReports/Park%20Specific%20Reports/Monthly%20Public%20Use?Park=ZION" TargetMode="External"/><Relationship Id="rId2244" Type="http://schemas.openxmlformats.org/officeDocument/2006/relationships/hyperlink" Target="https://irma.nps.gov/Stats/SSRSReports/Park%20Specific%20Reports/Monthly%20Public%20Use?Park=ZION" TargetMode="External"/><Relationship Id="rId2245" Type="http://schemas.openxmlformats.org/officeDocument/2006/relationships/hyperlink" Target="https://irma.nps.gov/Stats/SSRSReports/Park%20Specific%20Reports/Monthly%20Public%20Use?Park=ZION" TargetMode="External"/><Relationship Id="rId2246" Type="http://schemas.openxmlformats.org/officeDocument/2006/relationships/hyperlink" Target="https://irma.nps.gov/Stats/SSRSReports/Park%20Specific%20Reports/Monthly%20Public%20Use?Park=ZION" TargetMode="External"/><Relationship Id="rId2247" Type="http://schemas.openxmlformats.org/officeDocument/2006/relationships/hyperlink" Target="https://irma.nps.gov/Stats/SSRSReports/Park%20Specific%20Reports/Monthly%20Public%20Use?Park=ZION" TargetMode="External"/><Relationship Id="rId2248" Type="http://schemas.openxmlformats.org/officeDocument/2006/relationships/hyperlink" Target="https://irma.nps.gov/Stats/SSRSReports/Park%20Specific%20Reports/Monthly%20Public%20Use?Park=ZION" TargetMode="External"/><Relationship Id="rId2249" Type="http://schemas.openxmlformats.org/officeDocument/2006/relationships/hyperlink" Target="https://irma.nps.gov/Stats/SSRSReports/Park%20Specific%20Reports/Monthly%20Public%20Use?Park=ZION" TargetMode="External"/><Relationship Id="rId1573" Type="http://schemas.openxmlformats.org/officeDocument/2006/relationships/hyperlink" Target="https://irma.nps.gov/Stats/SSRSReports/Park%20Specific%20Reports/Monthly%20Public%20Use?Park=ZION" TargetMode="External"/><Relationship Id="rId1574" Type="http://schemas.openxmlformats.org/officeDocument/2006/relationships/hyperlink" Target="https://irma.nps.gov/Stats/SSRSReports/Park%20Specific%20Reports/Monthly%20Public%20Use?Park=ZION" TargetMode="External"/><Relationship Id="rId1575" Type="http://schemas.openxmlformats.org/officeDocument/2006/relationships/hyperlink" Target="https://irma.nps.gov/Stats/SSRSReports/Park%20Specific%20Reports/Monthly%20Public%20Use?Park=ZION" TargetMode="External"/><Relationship Id="rId1576" Type="http://schemas.openxmlformats.org/officeDocument/2006/relationships/hyperlink" Target="https://irma.nps.gov/Stats/SSRSReports/Park%20Specific%20Reports/Monthly%20Public%20Use?Park=ZION" TargetMode="External"/><Relationship Id="rId1577" Type="http://schemas.openxmlformats.org/officeDocument/2006/relationships/hyperlink" Target="https://irma.nps.gov/Stats/SSRSReports/Park%20Specific%20Reports/Monthly%20Public%20Use?Park=ZION" TargetMode="External"/><Relationship Id="rId1578" Type="http://schemas.openxmlformats.org/officeDocument/2006/relationships/hyperlink" Target="https://irma.nps.gov/Stats/SSRSReports/Park%20Specific%20Reports/Monthly%20Public%20Use?Park=ZION" TargetMode="External"/><Relationship Id="rId1579" Type="http://schemas.openxmlformats.org/officeDocument/2006/relationships/hyperlink" Target="https://irma.nps.gov/Stats/SSRSReports/Park%20Specific%20Reports/Monthly%20Public%20Use?Park=ZION" TargetMode="External"/><Relationship Id="rId1210" Type="http://schemas.openxmlformats.org/officeDocument/2006/relationships/hyperlink" Target="https://irma.nps.gov/Stats/SSRSReports/Park%20Specific%20Reports/Monthly%20Public%20Use?Park=ZION" TargetMode="External"/><Relationship Id="rId1211" Type="http://schemas.openxmlformats.org/officeDocument/2006/relationships/hyperlink" Target="https://irma.nps.gov/Stats/SSRSReports/Park%20Specific%20Reports/Monthly%20Public%20Use?Park=ZION" TargetMode="External"/><Relationship Id="rId1212" Type="http://schemas.openxmlformats.org/officeDocument/2006/relationships/hyperlink" Target="https://irma.nps.gov/Stats/SSRSReports/Park%20Specific%20Reports/Monthly%20Public%20Use?Park=ZION" TargetMode="External"/><Relationship Id="rId1213" Type="http://schemas.openxmlformats.org/officeDocument/2006/relationships/hyperlink" Target="https://irma.nps.gov/Stats/SSRSReports/Park%20Specific%20Reports/Monthly%20Public%20Use?Park=ZION" TargetMode="External"/><Relationship Id="rId1214" Type="http://schemas.openxmlformats.org/officeDocument/2006/relationships/hyperlink" Target="https://irma.nps.gov/Stats/SSRSReports/Park%20Specific%20Reports/Monthly%20Public%20Use?Park=ZION" TargetMode="External"/><Relationship Id="rId1215" Type="http://schemas.openxmlformats.org/officeDocument/2006/relationships/hyperlink" Target="https://irma.nps.gov/Stats/SSRSReports/Park%20Specific%20Reports/Monthly%20Public%20Use?Park=ZION" TargetMode="External"/><Relationship Id="rId1216" Type="http://schemas.openxmlformats.org/officeDocument/2006/relationships/hyperlink" Target="https://irma.nps.gov/Stats/SSRSReports/Park%20Specific%20Reports/Monthly%20Public%20Use?Park=ZION" TargetMode="External"/><Relationship Id="rId1217" Type="http://schemas.openxmlformats.org/officeDocument/2006/relationships/hyperlink" Target="https://irma.nps.gov/Stats/SSRSReports/Park%20Specific%20Reports/Monthly%20Public%20Use?Park=ZION" TargetMode="External"/><Relationship Id="rId1218" Type="http://schemas.openxmlformats.org/officeDocument/2006/relationships/hyperlink" Target="https://irma.nps.gov/Stats/SSRSReports/Park%20Specific%20Reports/Monthly%20Public%20Use?Park=ZION" TargetMode="External"/><Relationship Id="rId1219" Type="http://schemas.openxmlformats.org/officeDocument/2006/relationships/hyperlink" Target="https://irma.nps.gov/Stats/SSRSReports/Park%20Specific%20Reports/Monthly%20Public%20Use?Park=ZION" TargetMode="External"/><Relationship Id="rId920" Type="http://schemas.openxmlformats.org/officeDocument/2006/relationships/hyperlink" Target="https://irma.nps.gov/Stats/SSRSReports/Park%20Specific%20Reports/Monthly%20Public%20Use?Park=ZION" TargetMode="External"/><Relationship Id="rId921" Type="http://schemas.openxmlformats.org/officeDocument/2006/relationships/hyperlink" Target="https://irma.nps.gov/Stats/SSRSReports/Park%20Specific%20Reports/Monthly%20Public%20Use?Park=ZION" TargetMode="External"/><Relationship Id="rId922" Type="http://schemas.openxmlformats.org/officeDocument/2006/relationships/hyperlink" Target="https://irma.nps.gov/Stats/SSRSReports/Park%20Specific%20Reports/Monthly%20Public%20Use?Park=ZION" TargetMode="External"/><Relationship Id="rId923" Type="http://schemas.openxmlformats.org/officeDocument/2006/relationships/hyperlink" Target="https://irma.nps.gov/Stats/SSRSReports/Park%20Specific%20Reports/Monthly%20Public%20Use?Park=ZION" TargetMode="External"/><Relationship Id="rId924" Type="http://schemas.openxmlformats.org/officeDocument/2006/relationships/hyperlink" Target="https://irma.nps.gov/Stats/SSRSReports/Park%20Specific%20Reports/Monthly%20Public%20Use?Park=ZION" TargetMode="External"/><Relationship Id="rId925" Type="http://schemas.openxmlformats.org/officeDocument/2006/relationships/hyperlink" Target="https://irma.nps.gov/Stats/SSRSReports/Park%20Specific%20Reports/Monthly%20Public%20Use?Park=ZION" TargetMode="External"/><Relationship Id="rId926" Type="http://schemas.openxmlformats.org/officeDocument/2006/relationships/hyperlink" Target="https://irma.nps.gov/Stats/SSRSReports/Park%20Specific%20Reports/Monthly%20Public%20Use?Park=ZION" TargetMode="External"/><Relationship Id="rId927" Type="http://schemas.openxmlformats.org/officeDocument/2006/relationships/hyperlink" Target="https://irma.nps.gov/Stats/SSRSReports/Park%20Specific%20Reports/Monthly%20Public%20Use?Park=ZION" TargetMode="External"/><Relationship Id="rId928" Type="http://schemas.openxmlformats.org/officeDocument/2006/relationships/hyperlink" Target="https://irma.nps.gov/Stats/SSRSReports/Park%20Specific%20Reports/Monthly%20Public%20Use?Park=ZION" TargetMode="External"/><Relationship Id="rId929" Type="http://schemas.openxmlformats.org/officeDocument/2006/relationships/hyperlink" Target="https://irma.nps.gov/Stats/SSRSReports/Park%20Specific%20Reports/Monthly%20Public%20Use?Park=ZION" TargetMode="External"/><Relationship Id="rId3280" Type="http://schemas.openxmlformats.org/officeDocument/2006/relationships/hyperlink" Target="https://irma.nps.gov/Stats/SSRSReports/Park%20Specific%20Reports/Monthly%20Public%20Use?Park=ZION" TargetMode="External"/><Relationship Id="rId3281" Type="http://schemas.openxmlformats.org/officeDocument/2006/relationships/hyperlink" Target="https://irma.nps.gov/Stats/SSRSReports/Park%20Specific%20Reports/Monthly%20Public%20Use?Park=ZION" TargetMode="External"/><Relationship Id="rId3282" Type="http://schemas.openxmlformats.org/officeDocument/2006/relationships/hyperlink" Target="https://irma.nps.gov/Stats/SSRSReports/Park%20Specific%20Reports/Monthly%20Public%20Use?Park=ZION" TargetMode="External"/><Relationship Id="rId3283" Type="http://schemas.openxmlformats.org/officeDocument/2006/relationships/hyperlink" Target="https://irma.nps.gov/Stats/SSRSReports/Park%20Specific%20Reports/Monthly%20Public%20Use?Park=ZION" TargetMode="External"/><Relationship Id="rId3284" Type="http://schemas.openxmlformats.org/officeDocument/2006/relationships/hyperlink" Target="https://irma.nps.gov/Stats/SSRSReports/Park%20Specific%20Reports/Monthly%20Public%20Use?Park=ZION" TargetMode="External"/><Relationship Id="rId3285" Type="http://schemas.openxmlformats.org/officeDocument/2006/relationships/hyperlink" Target="https://irma.nps.gov/Stats/SSRSReports/Park%20Specific%20Reports/Monthly%20Public%20Use?Park=ZION" TargetMode="External"/><Relationship Id="rId3286" Type="http://schemas.openxmlformats.org/officeDocument/2006/relationships/hyperlink" Target="https://irma.nps.gov/Stats/SSRSReports/Park%20Specific%20Reports/Monthly%20Public%20Use?Park=ZION" TargetMode="External"/><Relationship Id="rId3287" Type="http://schemas.openxmlformats.org/officeDocument/2006/relationships/hyperlink" Target="https://irma.nps.gov/Stats/SSRSReports/Park%20Specific%20Reports/Monthly%20Public%20Use?Park=ZION" TargetMode="External"/><Relationship Id="rId3288" Type="http://schemas.openxmlformats.org/officeDocument/2006/relationships/hyperlink" Target="https://irma.nps.gov/Stats/SSRSReports/Park%20Specific%20Reports/Monthly%20Public%20Use?Park=ZION" TargetMode="External"/><Relationship Id="rId3289" Type="http://schemas.openxmlformats.org/officeDocument/2006/relationships/hyperlink" Target="https://irma.nps.gov/Stats/SSRSReports/Park%20Specific%20Reports/Monthly%20Public%20Use?Park=ZION" TargetMode="External"/><Relationship Id="rId1580" Type="http://schemas.openxmlformats.org/officeDocument/2006/relationships/hyperlink" Target="https://irma.nps.gov/Stats/SSRSReports/Park%20Specific%20Reports/Monthly%20Public%20Use?Park=ZION" TargetMode="External"/><Relationship Id="rId1581" Type="http://schemas.openxmlformats.org/officeDocument/2006/relationships/hyperlink" Target="https://irma.nps.gov/Stats/SSRSReports/Park%20Specific%20Reports/Monthly%20Public%20Use?Park=ZION" TargetMode="External"/><Relationship Id="rId1582" Type="http://schemas.openxmlformats.org/officeDocument/2006/relationships/hyperlink" Target="https://irma.nps.gov/Stats/SSRSReports/Park%20Specific%20Reports/Monthly%20Public%20Use?Park=ZION" TargetMode="External"/><Relationship Id="rId2250" Type="http://schemas.openxmlformats.org/officeDocument/2006/relationships/hyperlink" Target="https://irma.nps.gov/Stats/SSRSReports/Park%20Specific%20Reports/Monthly%20Public%20Use?Park=ZION" TargetMode="External"/><Relationship Id="rId2251" Type="http://schemas.openxmlformats.org/officeDocument/2006/relationships/hyperlink" Target="https://irma.nps.gov/Stats/SSRSReports/Park%20Specific%20Reports/Monthly%20Public%20Use?Park=ZION" TargetMode="External"/><Relationship Id="rId2252" Type="http://schemas.openxmlformats.org/officeDocument/2006/relationships/hyperlink" Target="https://irma.nps.gov/Stats/SSRSReports/Park%20Specific%20Reports/Monthly%20Public%20Use?Park=ZION" TargetMode="External"/><Relationship Id="rId2253" Type="http://schemas.openxmlformats.org/officeDocument/2006/relationships/hyperlink" Target="https://irma.nps.gov/Stats/SSRSReports/Park%20Specific%20Reports/Monthly%20Public%20Use?Park=ZION" TargetMode="External"/><Relationship Id="rId2254" Type="http://schemas.openxmlformats.org/officeDocument/2006/relationships/hyperlink" Target="https://irma.nps.gov/Stats/SSRSReports/Park%20Specific%20Reports/Monthly%20Public%20Use?Park=ZION" TargetMode="External"/><Relationship Id="rId2255" Type="http://schemas.openxmlformats.org/officeDocument/2006/relationships/hyperlink" Target="https://irma.nps.gov/Stats/SSRSReports/Park%20Specific%20Reports/Monthly%20Public%20Use?Park=ZION" TargetMode="External"/><Relationship Id="rId2256" Type="http://schemas.openxmlformats.org/officeDocument/2006/relationships/hyperlink" Target="https://irma.nps.gov/Stats/SSRSReports/Park%20Specific%20Reports/Monthly%20Public%20Use?Park=ZION" TargetMode="External"/><Relationship Id="rId2257" Type="http://schemas.openxmlformats.org/officeDocument/2006/relationships/hyperlink" Target="https://irma.nps.gov/Stats/SSRSReports/Park%20Specific%20Reports/Monthly%20Public%20Use?Park=ZION" TargetMode="External"/><Relationship Id="rId2258" Type="http://schemas.openxmlformats.org/officeDocument/2006/relationships/hyperlink" Target="https://irma.nps.gov/Stats/SSRSReports/Park%20Specific%20Reports/Monthly%20Public%20Use?Park=ZION" TargetMode="External"/><Relationship Id="rId2259" Type="http://schemas.openxmlformats.org/officeDocument/2006/relationships/hyperlink" Target="https://irma.nps.gov/Stats/SSRSReports/Park%20Specific%20Reports/Monthly%20Public%20Use?Park=ZION" TargetMode="External"/><Relationship Id="rId1583" Type="http://schemas.openxmlformats.org/officeDocument/2006/relationships/hyperlink" Target="https://irma.nps.gov/Stats/SSRSReports/Park%20Specific%20Reports/Monthly%20Public%20Use?Park=ZION" TargetMode="External"/><Relationship Id="rId1584" Type="http://schemas.openxmlformats.org/officeDocument/2006/relationships/hyperlink" Target="https://irma.nps.gov/Stats/SSRSReports/Park%20Specific%20Reports/Monthly%20Public%20Use?Park=ZION" TargetMode="External"/><Relationship Id="rId1585" Type="http://schemas.openxmlformats.org/officeDocument/2006/relationships/hyperlink" Target="https://irma.nps.gov/Stats/SSRSReports/Park%20Specific%20Reports/Monthly%20Public%20Use?Park=ZION" TargetMode="External"/><Relationship Id="rId1586" Type="http://schemas.openxmlformats.org/officeDocument/2006/relationships/hyperlink" Target="https://irma.nps.gov/Stats/SSRSReports/Park%20Specific%20Reports/Monthly%20Public%20Use?Park=ZION" TargetMode="External"/><Relationship Id="rId1587" Type="http://schemas.openxmlformats.org/officeDocument/2006/relationships/hyperlink" Target="https://irma.nps.gov/Stats/SSRSReports/Park%20Specific%20Reports/Monthly%20Public%20Use?Park=ZION" TargetMode="External"/><Relationship Id="rId1588" Type="http://schemas.openxmlformats.org/officeDocument/2006/relationships/hyperlink" Target="https://irma.nps.gov/Stats/SSRSReports/Park%20Specific%20Reports/Monthly%20Public%20Use?Park=ZION" TargetMode="External"/><Relationship Id="rId1589" Type="http://schemas.openxmlformats.org/officeDocument/2006/relationships/hyperlink" Target="https://irma.nps.gov/Stats/SSRSReports/Park%20Specific%20Reports/Monthly%20Public%20Use?Park=ZION" TargetMode="External"/><Relationship Id="rId1220" Type="http://schemas.openxmlformats.org/officeDocument/2006/relationships/hyperlink" Target="https://irma.nps.gov/Stats/SSRSReports/Park%20Specific%20Reports/Monthly%20Public%20Use?Park=ZION" TargetMode="External"/><Relationship Id="rId1221" Type="http://schemas.openxmlformats.org/officeDocument/2006/relationships/hyperlink" Target="https://irma.nps.gov/Stats/SSRSReports/Park%20Specific%20Reports/Monthly%20Public%20Use?Park=ZION" TargetMode="External"/><Relationship Id="rId1222" Type="http://schemas.openxmlformats.org/officeDocument/2006/relationships/hyperlink" Target="https://irma.nps.gov/Stats/SSRSReports/Park%20Specific%20Reports/Monthly%20Public%20Use?Park=ZION" TargetMode="External"/><Relationship Id="rId1223" Type="http://schemas.openxmlformats.org/officeDocument/2006/relationships/hyperlink" Target="https://irma.nps.gov/Stats/SSRSReports/Park%20Specific%20Reports/Monthly%20Public%20Use?Park=ZION" TargetMode="External"/><Relationship Id="rId1224" Type="http://schemas.openxmlformats.org/officeDocument/2006/relationships/hyperlink" Target="https://irma.nps.gov/Stats/SSRSReports/Park%20Specific%20Reports/Monthly%20Public%20Use?Park=ZION" TargetMode="External"/><Relationship Id="rId1225" Type="http://schemas.openxmlformats.org/officeDocument/2006/relationships/hyperlink" Target="https://irma.nps.gov/Stats/SSRSReports/Park%20Specific%20Reports/Monthly%20Public%20Use?Park=ZION" TargetMode="External"/><Relationship Id="rId1226" Type="http://schemas.openxmlformats.org/officeDocument/2006/relationships/hyperlink" Target="https://irma.nps.gov/Stats/SSRSReports/Park%20Specific%20Reports/Monthly%20Public%20Use?Park=ZION" TargetMode="External"/><Relationship Id="rId1227" Type="http://schemas.openxmlformats.org/officeDocument/2006/relationships/hyperlink" Target="https://irma.nps.gov/Stats/SSRSReports/Park%20Specific%20Reports/Monthly%20Public%20Use?Park=ZION" TargetMode="External"/><Relationship Id="rId1228" Type="http://schemas.openxmlformats.org/officeDocument/2006/relationships/hyperlink" Target="https://irma.nps.gov/Stats/SSRSReports/Park%20Specific%20Reports/Monthly%20Public%20Use?Park=ZION" TargetMode="External"/><Relationship Id="rId1229" Type="http://schemas.openxmlformats.org/officeDocument/2006/relationships/hyperlink" Target="https://irma.nps.gov/Stats/SSRSReports/Park%20Specific%20Reports/Monthly%20Public%20Use?Park=ZION" TargetMode="External"/><Relationship Id="rId930" Type="http://schemas.openxmlformats.org/officeDocument/2006/relationships/hyperlink" Target="https://irma.nps.gov/Stats/SSRSReports/Park%20Specific%20Reports/Monthly%20Public%20Use?Park=ZION" TargetMode="External"/><Relationship Id="rId931" Type="http://schemas.openxmlformats.org/officeDocument/2006/relationships/hyperlink" Target="https://irma.nps.gov/Stats/SSRSReports/Park%20Specific%20Reports/Monthly%20Public%20Use?Park=ZION" TargetMode="External"/><Relationship Id="rId932" Type="http://schemas.openxmlformats.org/officeDocument/2006/relationships/hyperlink" Target="https://irma.nps.gov/Stats/SSRSReports/Park%20Specific%20Reports/Monthly%20Public%20Use?Park=ZION" TargetMode="External"/><Relationship Id="rId933" Type="http://schemas.openxmlformats.org/officeDocument/2006/relationships/hyperlink" Target="https://irma.nps.gov/Stats/SSRSReports/Park%20Specific%20Reports/Monthly%20Public%20Use?Park=ZION" TargetMode="External"/><Relationship Id="rId934" Type="http://schemas.openxmlformats.org/officeDocument/2006/relationships/hyperlink" Target="https://irma.nps.gov/Stats/SSRSReports/Park%20Specific%20Reports/Monthly%20Public%20Use?Park=ZION" TargetMode="External"/><Relationship Id="rId935" Type="http://schemas.openxmlformats.org/officeDocument/2006/relationships/hyperlink" Target="https://irma.nps.gov/Stats/SSRSReports/Park%20Specific%20Reports/Monthly%20Public%20Use?Park=ZION" TargetMode="External"/><Relationship Id="rId936" Type="http://schemas.openxmlformats.org/officeDocument/2006/relationships/hyperlink" Target="https://irma.nps.gov/Stats/SSRSReports/Park%20Specific%20Reports/Monthly%20Public%20Use?Park=ZION" TargetMode="External"/><Relationship Id="rId937" Type="http://schemas.openxmlformats.org/officeDocument/2006/relationships/hyperlink" Target="https://irma.nps.gov/Stats/SSRSReports/Park%20Specific%20Reports/Monthly%20Public%20Use?Park=ZION" TargetMode="External"/><Relationship Id="rId938" Type="http://schemas.openxmlformats.org/officeDocument/2006/relationships/hyperlink" Target="https://irma.nps.gov/Stats/SSRSReports/Park%20Specific%20Reports/Monthly%20Public%20Use?Park=ZION" TargetMode="External"/><Relationship Id="rId939" Type="http://schemas.openxmlformats.org/officeDocument/2006/relationships/hyperlink" Target="https://irma.nps.gov/Stats/SSRSReports/Park%20Specific%20Reports/Monthly%20Public%20Use?Park=ZION" TargetMode="External"/><Relationship Id="rId3290" Type="http://schemas.openxmlformats.org/officeDocument/2006/relationships/hyperlink" Target="https://irma.nps.gov/Stats/SSRSReports/Park%20Specific%20Reports/Monthly%20Public%20Use?Park=ZION" TargetMode="External"/><Relationship Id="rId3291" Type="http://schemas.openxmlformats.org/officeDocument/2006/relationships/hyperlink" Target="https://irma.nps.gov/Stats/SSRSReports/Park%20Specific%20Reports/Monthly%20Public%20Use?Park=ZION" TargetMode="External"/><Relationship Id="rId3292" Type="http://schemas.openxmlformats.org/officeDocument/2006/relationships/hyperlink" Target="https://irma.nps.gov/Stats/SSRSReports/Park%20Specific%20Reports/Monthly%20Public%20Use?Park=ZION" TargetMode="External"/><Relationship Id="rId3293" Type="http://schemas.openxmlformats.org/officeDocument/2006/relationships/hyperlink" Target="https://irma.nps.gov/Stats/SSRSReports/Park%20Specific%20Reports/Monthly%20Public%20Use?Park=ZION" TargetMode="External"/><Relationship Id="rId3294" Type="http://schemas.openxmlformats.org/officeDocument/2006/relationships/hyperlink" Target="https://irma.nps.gov/Stats/SSRSReports/Park%20Specific%20Reports/Monthly%20Public%20Use?Park=ZION" TargetMode="External"/><Relationship Id="rId3295" Type="http://schemas.openxmlformats.org/officeDocument/2006/relationships/hyperlink" Target="https://irma.nps.gov/Stats/SSRSReports/Park%20Specific%20Reports/Monthly%20Public%20Use?Park=ZION" TargetMode="External"/><Relationship Id="rId3296" Type="http://schemas.openxmlformats.org/officeDocument/2006/relationships/hyperlink" Target="https://irma.nps.gov/Stats/SSRSReports/Park%20Specific%20Reports/Monthly%20Public%20Use?Park=ZION" TargetMode="External"/><Relationship Id="rId3297" Type="http://schemas.openxmlformats.org/officeDocument/2006/relationships/hyperlink" Target="https://irma.nps.gov/Stats/SSRSReports/Park%20Specific%20Reports/Monthly%20Public%20Use?Park=ZION" TargetMode="External"/><Relationship Id="rId3298" Type="http://schemas.openxmlformats.org/officeDocument/2006/relationships/hyperlink" Target="https://irma.nps.gov/Stats/SSRSReports/Park%20Specific%20Reports/Monthly%20Public%20Use?Park=ZION" TargetMode="External"/><Relationship Id="rId3299" Type="http://schemas.openxmlformats.org/officeDocument/2006/relationships/hyperlink" Target="https://irma.nps.gov/Stats/SSRSReports/Park%20Specific%20Reports/Monthly%20Public%20Use?Park=ZION" TargetMode="External"/><Relationship Id="rId1590" Type="http://schemas.openxmlformats.org/officeDocument/2006/relationships/hyperlink" Target="https://irma.nps.gov/Stats/SSRSReports/Park%20Specific%20Reports/Monthly%20Public%20Use?Park=ZION" TargetMode="External"/><Relationship Id="rId1591" Type="http://schemas.openxmlformats.org/officeDocument/2006/relationships/hyperlink" Target="https://irma.nps.gov/Stats/SSRSReports/Park%20Specific%20Reports/Monthly%20Public%20Use?Park=ZION" TargetMode="External"/><Relationship Id="rId1592" Type="http://schemas.openxmlformats.org/officeDocument/2006/relationships/hyperlink" Target="https://irma.nps.gov/Stats/SSRSReports/Park%20Specific%20Reports/Monthly%20Public%20Use?Park=ZION" TargetMode="External"/><Relationship Id="rId2260" Type="http://schemas.openxmlformats.org/officeDocument/2006/relationships/hyperlink" Target="https://irma.nps.gov/Stats/SSRSReports/Park%20Specific%20Reports/Monthly%20Public%20Use?Park=ZION" TargetMode="External"/><Relationship Id="rId2261" Type="http://schemas.openxmlformats.org/officeDocument/2006/relationships/hyperlink" Target="https://irma.nps.gov/Stats/SSRSReports/Park%20Specific%20Reports/Monthly%20Public%20Use?Park=ZION" TargetMode="External"/><Relationship Id="rId2262" Type="http://schemas.openxmlformats.org/officeDocument/2006/relationships/hyperlink" Target="https://irma.nps.gov/Stats/SSRSReports/Park%20Specific%20Reports/Monthly%20Public%20Use?Park=ZION" TargetMode="External"/><Relationship Id="rId2263" Type="http://schemas.openxmlformats.org/officeDocument/2006/relationships/hyperlink" Target="https://irma.nps.gov/Stats/SSRSReports/Park%20Specific%20Reports/Monthly%20Public%20Use?Park=ZION" TargetMode="External"/><Relationship Id="rId2264" Type="http://schemas.openxmlformats.org/officeDocument/2006/relationships/hyperlink" Target="https://irma.nps.gov/Stats/SSRSReports/Park%20Specific%20Reports/Monthly%20Public%20Use?Park=ZION" TargetMode="External"/><Relationship Id="rId2265" Type="http://schemas.openxmlformats.org/officeDocument/2006/relationships/hyperlink" Target="https://irma.nps.gov/Stats/SSRSReports/Park%20Specific%20Reports/Monthly%20Public%20Use?Park=ZION" TargetMode="External"/><Relationship Id="rId2266" Type="http://schemas.openxmlformats.org/officeDocument/2006/relationships/hyperlink" Target="https://irma.nps.gov/Stats/SSRSReports/Park%20Specific%20Reports/Monthly%20Public%20Use?Park=ZION" TargetMode="External"/><Relationship Id="rId2267" Type="http://schemas.openxmlformats.org/officeDocument/2006/relationships/hyperlink" Target="https://irma.nps.gov/Stats/SSRSReports/Park%20Specific%20Reports/Monthly%20Public%20Use?Park=ZION" TargetMode="External"/><Relationship Id="rId2268" Type="http://schemas.openxmlformats.org/officeDocument/2006/relationships/hyperlink" Target="https://irma.nps.gov/Stats/SSRSReports/Park%20Specific%20Reports/Monthly%20Public%20Use?Park=ZION" TargetMode="External"/><Relationship Id="rId2269" Type="http://schemas.openxmlformats.org/officeDocument/2006/relationships/hyperlink" Target="https://irma.nps.gov/Stats/SSRSReports/Park%20Specific%20Reports/Monthly%20Public%20Use?Park=ZION" TargetMode="External"/><Relationship Id="rId1593" Type="http://schemas.openxmlformats.org/officeDocument/2006/relationships/hyperlink" Target="https://irma.nps.gov/Stats/SSRSReports/Park%20Specific%20Reports/Monthly%20Public%20Use?Park=ZION" TargetMode="External"/><Relationship Id="rId1594" Type="http://schemas.openxmlformats.org/officeDocument/2006/relationships/hyperlink" Target="https://irma.nps.gov/Stats/SSRSReports/Park%20Specific%20Reports/Monthly%20Public%20Use?Park=ZION" TargetMode="External"/><Relationship Id="rId1595" Type="http://schemas.openxmlformats.org/officeDocument/2006/relationships/hyperlink" Target="https://irma.nps.gov/Stats/SSRSReports/Park%20Specific%20Reports/Monthly%20Public%20Use?Park=ZION" TargetMode="External"/><Relationship Id="rId1596" Type="http://schemas.openxmlformats.org/officeDocument/2006/relationships/hyperlink" Target="https://irma.nps.gov/Stats/SSRSReports/Park%20Specific%20Reports/Monthly%20Public%20Use?Park=ZION" TargetMode="External"/><Relationship Id="rId1597" Type="http://schemas.openxmlformats.org/officeDocument/2006/relationships/hyperlink" Target="https://irma.nps.gov/Stats/SSRSReports/Park%20Specific%20Reports/Monthly%20Public%20Use?Park=ZION" TargetMode="External"/><Relationship Id="rId1598" Type="http://schemas.openxmlformats.org/officeDocument/2006/relationships/hyperlink" Target="https://irma.nps.gov/Stats/SSRSReports/Park%20Specific%20Reports/Monthly%20Public%20Use?Park=ZION" TargetMode="External"/><Relationship Id="rId1599" Type="http://schemas.openxmlformats.org/officeDocument/2006/relationships/hyperlink" Target="https://irma.nps.gov/Stats/SSRSReports/Park%20Specific%20Reports/Monthly%20Public%20Use?Park=ZION" TargetMode="External"/><Relationship Id="rId1230" Type="http://schemas.openxmlformats.org/officeDocument/2006/relationships/hyperlink" Target="https://irma.nps.gov/Stats/SSRSReports/Park%20Specific%20Reports/Monthly%20Public%20Use?Park=ZION" TargetMode="External"/><Relationship Id="rId1231" Type="http://schemas.openxmlformats.org/officeDocument/2006/relationships/hyperlink" Target="https://irma.nps.gov/Stats/SSRSReports/Park%20Specific%20Reports/Monthly%20Public%20Use?Park=ZION" TargetMode="External"/><Relationship Id="rId1232" Type="http://schemas.openxmlformats.org/officeDocument/2006/relationships/hyperlink" Target="https://irma.nps.gov/Stats/SSRSReports/Park%20Specific%20Reports/Monthly%20Public%20Use?Park=ZION" TargetMode="External"/><Relationship Id="rId1233" Type="http://schemas.openxmlformats.org/officeDocument/2006/relationships/hyperlink" Target="https://irma.nps.gov/Stats/SSRSReports/Park%20Specific%20Reports/Monthly%20Public%20Use?Park=ZION" TargetMode="External"/><Relationship Id="rId1234" Type="http://schemas.openxmlformats.org/officeDocument/2006/relationships/hyperlink" Target="https://irma.nps.gov/Stats/SSRSReports/Park%20Specific%20Reports/Monthly%20Public%20Use?Park=ZION" TargetMode="External"/><Relationship Id="rId1235" Type="http://schemas.openxmlformats.org/officeDocument/2006/relationships/hyperlink" Target="https://irma.nps.gov/Stats/SSRSReports/Park%20Specific%20Reports/Monthly%20Public%20Use?Park=ZION" TargetMode="External"/><Relationship Id="rId1236" Type="http://schemas.openxmlformats.org/officeDocument/2006/relationships/hyperlink" Target="https://irma.nps.gov/Stats/SSRSReports/Park%20Specific%20Reports/Monthly%20Public%20Use?Park=ZION" TargetMode="External"/><Relationship Id="rId1237" Type="http://schemas.openxmlformats.org/officeDocument/2006/relationships/hyperlink" Target="https://irma.nps.gov/Stats/SSRSReports/Park%20Specific%20Reports/Monthly%20Public%20Use?Park=ZION" TargetMode="External"/><Relationship Id="rId1238" Type="http://schemas.openxmlformats.org/officeDocument/2006/relationships/hyperlink" Target="https://irma.nps.gov/Stats/SSRSReports/Park%20Specific%20Reports/Monthly%20Public%20Use?Park=ZION" TargetMode="External"/><Relationship Id="rId1239" Type="http://schemas.openxmlformats.org/officeDocument/2006/relationships/hyperlink" Target="https://irma.nps.gov/Stats/SSRSReports/Park%20Specific%20Reports/Monthly%20Public%20Use?Park=ZION" TargetMode="External"/><Relationship Id="rId940" Type="http://schemas.openxmlformats.org/officeDocument/2006/relationships/hyperlink" Target="https://irma.nps.gov/Stats/SSRSReports/Park%20Specific%20Reports/Monthly%20Public%20Use?Park=ZION" TargetMode="External"/><Relationship Id="rId941" Type="http://schemas.openxmlformats.org/officeDocument/2006/relationships/hyperlink" Target="https://irma.nps.gov/Stats/SSRSReports/Park%20Specific%20Reports/Monthly%20Public%20Use?Park=ZION" TargetMode="External"/><Relationship Id="rId942" Type="http://schemas.openxmlformats.org/officeDocument/2006/relationships/hyperlink" Target="https://irma.nps.gov/Stats/SSRSReports/Park%20Specific%20Reports/Monthly%20Public%20Use?Park=ZION" TargetMode="External"/><Relationship Id="rId943" Type="http://schemas.openxmlformats.org/officeDocument/2006/relationships/hyperlink" Target="https://irma.nps.gov/Stats/SSRSReports/Park%20Specific%20Reports/Monthly%20Public%20Use?Park=ZION" TargetMode="External"/><Relationship Id="rId944" Type="http://schemas.openxmlformats.org/officeDocument/2006/relationships/hyperlink" Target="https://irma.nps.gov/Stats/SSRSReports/Park%20Specific%20Reports/Monthly%20Public%20Use?Park=ZION" TargetMode="External"/><Relationship Id="rId945" Type="http://schemas.openxmlformats.org/officeDocument/2006/relationships/hyperlink" Target="https://irma.nps.gov/Stats/SSRSReports/Park%20Specific%20Reports/Monthly%20Public%20Use?Park=ZION" TargetMode="External"/><Relationship Id="rId946" Type="http://schemas.openxmlformats.org/officeDocument/2006/relationships/hyperlink" Target="https://irma.nps.gov/Stats/SSRSReports/Park%20Specific%20Reports/Monthly%20Public%20Use?Park=ZION" TargetMode="External"/><Relationship Id="rId947" Type="http://schemas.openxmlformats.org/officeDocument/2006/relationships/hyperlink" Target="https://irma.nps.gov/Stats/SSRSReports/Park%20Specific%20Reports/Monthly%20Public%20Use?Park=ZION" TargetMode="External"/><Relationship Id="rId948" Type="http://schemas.openxmlformats.org/officeDocument/2006/relationships/hyperlink" Target="https://irma.nps.gov/Stats/SSRSReports/Park%20Specific%20Reports/Monthly%20Public%20Use?Park=ZION" TargetMode="External"/><Relationship Id="rId949" Type="http://schemas.openxmlformats.org/officeDocument/2006/relationships/hyperlink" Target="https://irma.nps.gov/Stats/SSRSReports/Park%20Specific%20Reports/Monthly%20Public%20Use?Park=ZION" TargetMode="External"/><Relationship Id="rId2270" Type="http://schemas.openxmlformats.org/officeDocument/2006/relationships/hyperlink" Target="https://irma.nps.gov/Stats/SSRSReports/Park%20Specific%20Reports/Monthly%20Public%20Use?Park=ZION" TargetMode="External"/><Relationship Id="rId2271" Type="http://schemas.openxmlformats.org/officeDocument/2006/relationships/hyperlink" Target="https://irma.nps.gov/Stats/SSRSReports/Park%20Specific%20Reports/Monthly%20Public%20Use?Park=ZION" TargetMode="External"/><Relationship Id="rId2272" Type="http://schemas.openxmlformats.org/officeDocument/2006/relationships/hyperlink" Target="https://irma.nps.gov/Stats/SSRSReports/Park%20Specific%20Reports/Monthly%20Public%20Use?Park=ZION" TargetMode="External"/><Relationship Id="rId2273" Type="http://schemas.openxmlformats.org/officeDocument/2006/relationships/hyperlink" Target="https://irma.nps.gov/Stats/SSRSReports/Park%20Specific%20Reports/Monthly%20Public%20Use?Park=ZION" TargetMode="External"/><Relationship Id="rId2274" Type="http://schemas.openxmlformats.org/officeDocument/2006/relationships/hyperlink" Target="https://irma.nps.gov/Stats/SSRSReports/Park%20Specific%20Reports/Monthly%20Public%20Use?Park=ZION" TargetMode="External"/><Relationship Id="rId2275" Type="http://schemas.openxmlformats.org/officeDocument/2006/relationships/hyperlink" Target="https://irma.nps.gov/Stats/SSRSReports/Park%20Specific%20Reports/Monthly%20Public%20Use?Park=ZION" TargetMode="External"/><Relationship Id="rId2276" Type="http://schemas.openxmlformats.org/officeDocument/2006/relationships/hyperlink" Target="https://irma.nps.gov/Stats/SSRSReports/Park%20Specific%20Reports/Monthly%20Public%20Use?Park=ZION" TargetMode="External"/><Relationship Id="rId2277" Type="http://schemas.openxmlformats.org/officeDocument/2006/relationships/hyperlink" Target="https://irma.nps.gov/Stats/SSRSReports/Park%20Specific%20Reports/Monthly%20Public%20Use?Park=ZION" TargetMode="External"/><Relationship Id="rId2278" Type="http://schemas.openxmlformats.org/officeDocument/2006/relationships/hyperlink" Target="https://irma.nps.gov/Stats/SSRSReports/Park%20Specific%20Reports/Monthly%20Public%20Use?Park=ZION" TargetMode="External"/><Relationship Id="rId2279" Type="http://schemas.openxmlformats.org/officeDocument/2006/relationships/hyperlink" Target="https://irma.nps.gov/Stats/SSRSReports/Park%20Specific%20Reports/Monthly%20Public%20Use?Park=ZION" TargetMode="External"/><Relationship Id="rId1240" Type="http://schemas.openxmlformats.org/officeDocument/2006/relationships/hyperlink" Target="https://irma.nps.gov/Stats/SSRSReports/Park%20Specific%20Reports/Monthly%20Public%20Use?Park=ZION" TargetMode="External"/><Relationship Id="rId1241" Type="http://schemas.openxmlformats.org/officeDocument/2006/relationships/hyperlink" Target="https://irma.nps.gov/Stats/SSRSReports/Park%20Specific%20Reports/Monthly%20Public%20Use?Park=ZION" TargetMode="External"/><Relationship Id="rId1242" Type="http://schemas.openxmlformats.org/officeDocument/2006/relationships/hyperlink" Target="https://irma.nps.gov/Stats/SSRSReports/Park%20Specific%20Reports/Monthly%20Public%20Use?Park=ZION" TargetMode="External"/><Relationship Id="rId1243" Type="http://schemas.openxmlformats.org/officeDocument/2006/relationships/hyperlink" Target="https://irma.nps.gov/Stats/SSRSReports/Park%20Specific%20Reports/Monthly%20Public%20Use?Park=ZION" TargetMode="External"/><Relationship Id="rId1244" Type="http://schemas.openxmlformats.org/officeDocument/2006/relationships/hyperlink" Target="https://irma.nps.gov/Stats/SSRSReports/Park%20Specific%20Reports/Monthly%20Public%20Use?Park=ZION" TargetMode="External"/><Relationship Id="rId1245" Type="http://schemas.openxmlformats.org/officeDocument/2006/relationships/hyperlink" Target="https://irma.nps.gov/Stats/SSRSReports/Park%20Specific%20Reports/Monthly%20Public%20Use?Park=ZION" TargetMode="External"/><Relationship Id="rId1246" Type="http://schemas.openxmlformats.org/officeDocument/2006/relationships/hyperlink" Target="https://irma.nps.gov/Stats/SSRSReports/Park%20Specific%20Reports/Monthly%20Public%20Use?Park=ZION" TargetMode="External"/><Relationship Id="rId1247" Type="http://schemas.openxmlformats.org/officeDocument/2006/relationships/hyperlink" Target="https://irma.nps.gov/Stats/SSRSReports/Park%20Specific%20Reports/Monthly%20Public%20Use?Park=ZION" TargetMode="External"/><Relationship Id="rId1248" Type="http://schemas.openxmlformats.org/officeDocument/2006/relationships/hyperlink" Target="https://irma.nps.gov/Stats/SSRSReports/Park%20Specific%20Reports/Monthly%20Public%20Use?Park=ZION" TargetMode="External"/><Relationship Id="rId1249" Type="http://schemas.openxmlformats.org/officeDocument/2006/relationships/hyperlink" Target="https://irma.nps.gov/Stats/SSRSReports/Park%20Specific%20Reports/Monthly%20Public%20Use?Park=ZION" TargetMode="External"/><Relationship Id="rId950" Type="http://schemas.openxmlformats.org/officeDocument/2006/relationships/hyperlink" Target="https://irma.nps.gov/Stats/SSRSReports/Park%20Specific%20Reports/Monthly%20Public%20Use?Park=ZION" TargetMode="External"/><Relationship Id="rId951" Type="http://schemas.openxmlformats.org/officeDocument/2006/relationships/hyperlink" Target="https://irma.nps.gov/Stats/SSRSReports/Park%20Specific%20Reports/Monthly%20Public%20Use?Park=ZION" TargetMode="External"/><Relationship Id="rId952" Type="http://schemas.openxmlformats.org/officeDocument/2006/relationships/hyperlink" Target="https://irma.nps.gov/Stats/SSRSReports/Park%20Specific%20Reports/Monthly%20Public%20Use?Park=ZION" TargetMode="External"/><Relationship Id="rId953" Type="http://schemas.openxmlformats.org/officeDocument/2006/relationships/hyperlink" Target="https://irma.nps.gov/Stats/SSRSReports/Park%20Specific%20Reports/Monthly%20Public%20Use?Park=ZION" TargetMode="External"/><Relationship Id="rId954" Type="http://schemas.openxmlformats.org/officeDocument/2006/relationships/hyperlink" Target="https://irma.nps.gov/Stats/SSRSReports/Park%20Specific%20Reports/Monthly%20Public%20Use?Park=ZION" TargetMode="External"/><Relationship Id="rId955" Type="http://schemas.openxmlformats.org/officeDocument/2006/relationships/hyperlink" Target="https://irma.nps.gov/Stats/SSRSReports/Park%20Specific%20Reports/Monthly%20Public%20Use?Park=ZION" TargetMode="External"/><Relationship Id="rId956" Type="http://schemas.openxmlformats.org/officeDocument/2006/relationships/hyperlink" Target="https://irma.nps.gov/Stats/SSRSReports/Park%20Specific%20Reports/Monthly%20Public%20Use?Park=ZION" TargetMode="External"/><Relationship Id="rId957" Type="http://schemas.openxmlformats.org/officeDocument/2006/relationships/hyperlink" Target="https://irma.nps.gov/Stats/SSRSReports/Park%20Specific%20Reports/Monthly%20Public%20Use?Park=ZION" TargetMode="External"/><Relationship Id="rId958" Type="http://schemas.openxmlformats.org/officeDocument/2006/relationships/hyperlink" Target="https://irma.nps.gov/Stats/SSRSReports/Park%20Specific%20Reports/Monthly%20Public%20Use?Park=ZION" TargetMode="External"/><Relationship Id="rId959" Type="http://schemas.openxmlformats.org/officeDocument/2006/relationships/hyperlink" Target="https://irma.nps.gov/Stats/SSRSReports/Park%20Specific%20Reports/Monthly%20Public%20Use?Park=ZION" TargetMode="External"/><Relationship Id="rId2280" Type="http://schemas.openxmlformats.org/officeDocument/2006/relationships/hyperlink" Target="https://irma.nps.gov/Stats/SSRSReports/Park%20Specific%20Reports/Monthly%20Public%20Use?Park=ZION" TargetMode="External"/><Relationship Id="rId2281" Type="http://schemas.openxmlformats.org/officeDocument/2006/relationships/hyperlink" Target="https://irma.nps.gov/Stats/SSRSReports/Park%20Specific%20Reports/Monthly%20Public%20Use?Park=ZION" TargetMode="External"/><Relationship Id="rId2282" Type="http://schemas.openxmlformats.org/officeDocument/2006/relationships/hyperlink" Target="https://irma.nps.gov/Stats/SSRSReports/Park%20Specific%20Reports/Monthly%20Public%20Use?Park=ZION" TargetMode="External"/><Relationship Id="rId2283" Type="http://schemas.openxmlformats.org/officeDocument/2006/relationships/hyperlink" Target="https://irma.nps.gov/Stats/SSRSReports/Park%20Specific%20Reports/Monthly%20Public%20Use?Park=ZION" TargetMode="External"/><Relationship Id="rId2284" Type="http://schemas.openxmlformats.org/officeDocument/2006/relationships/hyperlink" Target="https://irma.nps.gov/Stats/SSRSReports/Park%20Specific%20Reports/Monthly%20Public%20Use?Park=ZION" TargetMode="External"/><Relationship Id="rId2285" Type="http://schemas.openxmlformats.org/officeDocument/2006/relationships/hyperlink" Target="https://irma.nps.gov/Stats/SSRSReports/Park%20Specific%20Reports/Monthly%20Public%20Use?Park=ZION" TargetMode="External"/><Relationship Id="rId2286" Type="http://schemas.openxmlformats.org/officeDocument/2006/relationships/hyperlink" Target="https://irma.nps.gov/Stats/SSRSReports/Park%20Specific%20Reports/Monthly%20Public%20Use?Park=ZION" TargetMode="External"/><Relationship Id="rId2287" Type="http://schemas.openxmlformats.org/officeDocument/2006/relationships/hyperlink" Target="https://irma.nps.gov/Stats/SSRSReports/Park%20Specific%20Reports/Monthly%20Public%20Use?Park=ZION" TargetMode="External"/><Relationship Id="rId2288" Type="http://schemas.openxmlformats.org/officeDocument/2006/relationships/hyperlink" Target="https://irma.nps.gov/Stats/SSRSReports/Park%20Specific%20Reports/Monthly%20Public%20Use?Park=ZION" TargetMode="External"/><Relationship Id="rId2289" Type="http://schemas.openxmlformats.org/officeDocument/2006/relationships/hyperlink" Target="https://irma.nps.gov/Stats/SSRSReports/Park%20Specific%20Reports/Monthly%20Public%20Use?Park=ZION" TargetMode="External"/><Relationship Id="rId1250" Type="http://schemas.openxmlformats.org/officeDocument/2006/relationships/hyperlink" Target="https://irma.nps.gov/Stats/SSRSReports/Park%20Specific%20Reports/Monthly%20Public%20Use?Park=ZION" TargetMode="External"/><Relationship Id="rId1251" Type="http://schemas.openxmlformats.org/officeDocument/2006/relationships/hyperlink" Target="https://irma.nps.gov/Stats/SSRSReports/Park%20Specific%20Reports/Monthly%20Public%20Use?Park=ZION" TargetMode="External"/><Relationship Id="rId1252" Type="http://schemas.openxmlformats.org/officeDocument/2006/relationships/hyperlink" Target="https://irma.nps.gov/Stats/SSRSReports/Park%20Specific%20Reports/Monthly%20Public%20Use?Park=ZION" TargetMode="External"/><Relationship Id="rId1253" Type="http://schemas.openxmlformats.org/officeDocument/2006/relationships/hyperlink" Target="https://irma.nps.gov/Stats/SSRSReports/Park%20Specific%20Reports/Monthly%20Public%20Use?Park=ZION" TargetMode="External"/><Relationship Id="rId1254" Type="http://schemas.openxmlformats.org/officeDocument/2006/relationships/hyperlink" Target="https://irma.nps.gov/Stats/SSRSReports/Park%20Specific%20Reports/Monthly%20Public%20Use?Park=ZION" TargetMode="External"/><Relationship Id="rId1255" Type="http://schemas.openxmlformats.org/officeDocument/2006/relationships/hyperlink" Target="https://irma.nps.gov/Stats/SSRSReports/Park%20Specific%20Reports/Monthly%20Public%20Use?Park=ZION" TargetMode="External"/><Relationship Id="rId1256" Type="http://schemas.openxmlformats.org/officeDocument/2006/relationships/hyperlink" Target="https://irma.nps.gov/Stats/SSRSReports/Park%20Specific%20Reports/Monthly%20Public%20Use?Park=ZION" TargetMode="External"/><Relationship Id="rId1257" Type="http://schemas.openxmlformats.org/officeDocument/2006/relationships/hyperlink" Target="https://irma.nps.gov/Stats/SSRSReports/Park%20Specific%20Reports/Monthly%20Public%20Use?Park=ZION" TargetMode="External"/><Relationship Id="rId1258" Type="http://schemas.openxmlformats.org/officeDocument/2006/relationships/hyperlink" Target="https://irma.nps.gov/Stats/SSRSReports/Park%20Specific%20Reports/Monthly%20Public%20Use?Park=ZION" TargetMode="External"/><Relationship Id="rId1259" Type="http://schemas.openxmlformats.org/officeDocument/2006/relationships/hyperlink" Target="https://irma.nps.gov/Stats/SSRSReports/Park%20Specific%20Reports/Monthly%20Public%20Use?Park=ZION" TargetMode="External"/><Relationship Id="rId960" Type="http://schemas.openxmlformats.org/officeDocument/2006/relationships/hyperlink" Target="https://irma.nps.gov/Stats/SSRSReports/Park%20Specific%20Reports/Monthly%20Public%20Use?Park=ZION" TargetMode="External"/><Relationship Id="rId961" Type="http://schemas.openxmlformats.org/officeDocument/2006/relationships/hyperlink" Target="https://irma.nps.gov/Stats/SSRSReports/Park%20Specific%20Reports/Monthly%20Public%20Use?Park=ZION" TargetMode="External"/><Relationship Id="rId962" Type="http://schemas.openxmlformats.org/officeDocument/2006/relationships/hyperlink" Target="https://irma.nps.gov/Stats/SSRSReports/Park%20Specific%20Reports/Monthly%20Public%20Use?Park=ZION" TargetMode="External"/><Relationship Id="rId963" Type="http://schemas.openxmlformats.org/officeDocument/2006/relationships/hyperlink" Target="https://irma.nps.gov/Stats/SSRSReports/Park%20Specific%20Reports/Monthly%20Public%20Use?Park=ZION" TargetMode="External"/><Relationship Id="rId964" Type="http://schemas.openxmlformats.org/officeDocument/2006/relationships/hyperlink" Target="https://irma.nps.gov/Stats/SSRSReports/Park%20Specific%20Reports/Monthly%20Public%20Use?Park=ZION" TargetMode="External"/><Relationship Id="rId965" Type="http://schemas.openxmlformats.org/officeDocument/2006/relationships/hyperlink" Target="https://irma.nps.gov/Stats/SSRSReports/Park%20Specific%20Reports/Monthly%20Public%20Use?Park=ZION" TargetMode="External"/><Relationship Id="rId966" Type="http://schemas.openxmlformats.org/officeDocument/2006/relationships/hyperlink" Target="https://irma.nps.gov/Stats/SSRSReports/Park%20Specific%20Reports/Monthly%20Public%20Use?Park=ZION" TargetMode="External"/><Relationship Id="rId967" Type="http://schemas.openxmlformats.org/officeDocument/2006/relationships/hyperlink" Target="https://irma.nps.gov/Stats/SSRSReports/Park%20Specific%20Reports/Monthly%20Public%20Use?Park=ZION" TargetMode="External"/><Relationship Id="rId968" Type="http://schemas.openxmlformats.org/officeDocument/2006/relationships/hyperlink" Target="https://irma.nps.gov/Stats/SSRSReports/Park%20Specific%20Reports/Monthly%20Public%20Use?Park=ZION" TargetMode="External"/><Relationship Id="rId969" Type="http://schemas.openxmlformats.org/officeDocument/2006/relationships/hyperlink" Target="https://irma.nps.gov/Stats/SSRSReports/Park%20Specific%20Reports/Monthly%20Public%20Use?Park=ZION" TargetMode="External"/><Relationship Id="rId600" Type="http://schemas.openxmlformats.org/officeDocument/2006/relationships/hyperlink" Target="https://irma.nps.gov/Stats/SSRSReports/Park%20Specific%20Reports/Monthly%20Public%20Use?Park=ZION" TargetMode="External"/><Relationship Id="rId601" Type="http://schemas.openxmlformats.org/officeDocument/2006/relationships/hyperlink" Target="https://irma.nps.gov/Stats/SSRSReports/Park%20Specific%20Reports/Monthly%20Public%20Use?Park=ZION" TargetMode="External"/><Relationship Id="rId602" Type="http://schemas.openxmlformats.org/officeDocument/2006/relationships/hyperlink" Target="https://irma.nps.gov/Stats/SSRSReports/Park%20Specific%20Reports/Monthly%20Public%20Use?Park=ZION" TargetMode="External"/><Relationship Id="rId603" Type="http://schemas.openxmlformats.org/officeDocument/2006/relationships/hyperlink" Target="https://irma.nps.gov/Stats/SSRSReports/Park%20Specific%20Reports/Monthly%20Public%20Use?Park=ZION" TargetMode="External"/><Relationship Id="rId604" Type="http://schemas.openxmlformats.org/officeDocument/2006/relationships/hyperlink" Target="https://irma.nps.gov/Stats/SSRSReports/Park%20Specific%20Reports/Monthly%20Public%20Use?Park=ZION" TargetMode="External"/><Relationship Id="rId605" Type="http://schemas.openxmlformats.org/officeDocument/2006/relationships/hyperlink" Target="https://irma.nps.gov/Stats/SSRSReports/Park%20Specific%20Reports/Monthly%20Public%20Use?Park=ZION" TargetMode="External"/><Relationship Id="rId606" Type="http://schemas.openxmlformats.org/officeDocument/2006/relationships/hyperlink" Target="https://irma.nps.gov/Stats/SSRSReports/Park%20Specific%20Reports/Monthly%20Public%20Use?Park=ZION" TargetMode="External"/><Relationship Id="rId607" Type="http://schemas.openxmlformats.org/officeDocument/2006/relationships/hyperlink" Target="https://irma.nps.gov/Stats/SSRSReports/Park%20Specific%20Reports/Monthly%20Public%20Use?Park=ZION" TargetMode="External"/><Relationship Id="rId608" Type="http://schemas.openxmlformats.org/officeDocument/2006/relationships/hyperlink" Target="https://irma.nps.gov/Stats/SSRSReports/Park%20Specific%20Reports/Monthly%20Public%20Use?Park=ZION" TargetMode="External"/><Relationship Id="rId609" Type="http://schemas.openxmlformats.org/officeDocument/2006/relationships/hyperlink" Target="https://irma.nps.gov/Stats/SSRSReports/Park%20Specific%20Reports/Monthly%20Public%20Use?Park=ZION" TargetMode="External"/><Relationship Id="rId2290" Type="http://schemas.openxmlformats.org/officeDocument/2006/relationships/hyperlink" Target="https://irma.nps.gov/Stats/SSRSReports/Park%20Specific%20Reports/Monthly%20Public%20Use?Park=ZION" TargetMode="External"/><Relationship Id="rId2291" Type="http://schemas.openxmlformats.org/officeDocument/2006/relationships/hyperlink" Target="https://irma.nps.gov/Stats/SSRSReports/Park%20Specific%20Reports/Monthly%20Public%20Use?Park=ZION" TargetMode="External"/><Relationship Id="rId2292" Type="http://schemas.openxmlformats.org/officeDocument/2006/relationships/hyperlink" Target="https://irma.nps.gov/Stats/SSRSReports/Park%20Specific%20Reports/Monthly%20Public%20Use?Park=ZION" TargetMode="External"/><Relationship Id="rId2293" Type="http://schemas.openxmlformats.org/officeDocument/2006/relationships/hyperlink" Target="https://irma.nps.gov/Stats/SSRSReports/Park%20Specific%20Reports/Monthly%20Public%20Use?Park=ZION" TargetMode="External"/><Relationship Id="rId2294" Type="http://schemas.openxmlformats.org/officeDocument/2006/relationships/hyperlink" Target="https://irma.nps.gov/Stats/SSRSReports/Park%20Specific%20Reports/Monthly%20Public%20Use?Park=ZION" TargetMode="External"/><Relationship Id="rId2295" Type="http://schemas.openxmlformats.org/officeDocument/2006/relationships/hyperlink" Target="https://irma.nps.gov/Stats/SSRSReports/Park%20Specific%20Reports/Monthly%20Public%20Use?Park=ZION" TargetMode="External"/><Relationship Id="rId2296" Type="http://schemas.openxmlformats.org/officeDocument/2006/relationships/hyperlink" Target="https://irma.nps.gov/Stats/SSRSReports/Park%20Specific%20Reports/Monthly%20Public%20Use?Park=ZION" TargetMode="External"/><Relationship Id="rId2297" Type="http://schemas.openxmlformats.org/officeDocument/2006/relationships/hyperlink" Target="https://irma.nps.gov/Stats/SSRSReports/Park%20Specific%20Reports/Monthly%20Public%20Use?Park=ZION" TargetMode="External"/><Relationship Id="rId2298" Type="http://schemas.openxmlformats.org/officeDocument/2006/relationships/hyperlink" Target="https://irma.nps.gov/Stats/SSRSReports/Park%20Specific%20Reports/Monthly%20Public%20Use?Park=ZION" TargetMode="External"/><Relationship Id="rId2299" Type="http://schemas.openxmlformats.org/officeDocument/2006/relationships/hyperlink" Target="https://irma.nps.gov/Stats/SSRSReports/Park%20Specific%20Reports/Monthly%20Public%20Use?Park=ZION" TargetMode="External"/><Relationship Id="rId1260" Type="http://schemas.openxmlformats.org/officeDocument/2006/relationships/hyperlink" Target="https://irma.nps.gov/Stats/SSRSReports/Park%20Specific%20Reports/Monthly%20Public%20Use?Park=ZION" TargetMode="External"/><Relationship Id="rId1261" Type="http://schemas.openxmlformats.org/officeDocument/2006/relationships/hyperlink" Target="https://irma.nps.gov/Stats/SSRSReports/Park%20Specific%20Reports/Monthly%20Public%20Use?Park=ZION" TargetMode="External"/><Relationship Id="rId1262" Type="http://schemas.openxmlformats.org/officeDocument/2006/relationships/hyperlink" Target="https://irma.nps.gov/Stats/SSRSReports/Park%20Specific%20Reports/Monthly%20Public%20Use?Park=ZION" TargetMode="External"/><Relationship Id="rId1263" Type="http://schemas.openxmlformats.org/officeDocument/2006/relationships/hyperlink" Target="https://irma.nps.gov/Stats/SSRSReports/Park%20Specific%20Reports/Monthly%20Public%20Use?Park=ZION" TargetMode="External"/><Relationship Id="rId1264" Type="http://schemas.openxmlformats.org/officeDocument/2006/relationships/hyperlink" Target="https://irma.nps.gov/Stats/SSRSReports/Park%20Specific%20Reports/Monthly%20Public%20Use?Park=ZION" TargetMode="External"/><Relationship Id="rId1265" Type="http://schemas.openxmlformats.org/officeDocument/2006/relationships/hyperlink" Target="https://irma.nps.gov/Stats/SSRSReports/Park%20Specific%20Reports/Monthly%20Public%20Use?Park=ZION" TargetMode="External"/><Relationship Id="rId1266" Type="http://schemas.openxmlformats.org/officeDocument/2006/relationships/hyperlink" Target="https://irma.nps.gov/Stats/SSRSReports/Park%20Specific%20Reports/Monthly%20Public%20Use?Park=ZION" TargetMode="External"/><Relationship Id="rId1267" Type="http://schemas.openxmlformats.org/officeDocument/2006/relationships/hyperlink" Target="https://irma.nps.gov/Stats/SSRSReports/Park%20Specific%20Reports/Monthly%20Public%20Use?Park=ZION" TargetMode="External"/><Relationship Id="rId1268" Type="http://schemas.openxmlformats.org/officeDocument/2006/relationships/hyperlink" Target="https://irma.nps.gov/Stats/SSRSReports/Park%20Specific%20Reports/Monthly%20Public%20Use?Park=ZION" TargetMode="External"/><Relationship Id="rId1269" Type="http://schemas.openxmlformats.org/officeDocument/2006/relationships/hyperlink" Target="https://irma.nps.gov/Stats/SSRSReports/Park%20Specific%20Reports/Monthly%20Public%20Use?Park=ZION" TargetMode="External"/><Relationship Id="rId970" Type="http://schemas.openxmlformats.org/officeDocument/2006/relationships/hyperlink" Target="https://irma.nps.gov/Stats/SSRSReports/Park%20Specific%20Reports/Monthly%20Public%20Use?Park=ZION" TargetMode="External"/><Relationship Id="rId971" Type="http://schemas.openxmlformats.org/officeDocument/2006/relationships/hyperlink" Target="https://irma.nps.gov/Stats/SSRSReports/Park%20Specific%20Reports/Monthly%20Public%20Use?Park=ZION" TargetMode="External"/><Relationship Id="rId972" Type="http://schemas.openxmlformats.org/officeDocument/2006/relationships/hyperlink" Target="https://irma.nps.gov/Stats/SSRSReports/Park%20Specific%20Reports/Monthly%20Public%20Use?Park=ZION" TargetMode="External"/><Relationship Id="rId973" Type="http://schemas.openxmlformats.org/officeDocument/2006/relationships/hyperlink" Target="https://irma.nps.gov/Stats/SSRSReports/Park%20Specific%20Reports/Monthly%20Public%20Use?Park=ZION" TargetMode="External"/><Relationship Id="rId974" Type="http://schemas.openxmlformats.org/officeDocument/2006/relationships/hyperlink" Target="https://irma.nps.gov/Stats/SSRSReports/Park%20Specific%20Reports/Monthly%20Public%20Use?Park=ZION" TargetMode="External"/><Relationship Id="rId975" Type="http://schemas.openxmlformats.org/officeDocument/2006/relationships/hyperlink" Target="https://irma.nps.gov/Stats/SSRSReports/Park%20Specific%20Reports/Monthly%20Public%20Use?Park=ZION" TargetMode="External"/><Relationship Id="rId976" Type="http://schemas.openxmlformats.org/officeDocument/2006/relationships/hyperlink" Target="https://irma.nps.gov/Stats/SSRSReports/Park%20Specific%20Reports/Monthly%20Public%20Use?Park=ZION" TargetMode="External"/><Relationship Id="rId977" Type="http://schemas.openxmlformats.org/officeDocument/2006/relationships/hyperlink" Target="https://irma.nps.gov/Stats/SSRSReports/Park%20Specific%20Reports/Monthly%20Public%20Use?Park=ZION" TargetMode="External"/><Relationship Id="rId978" Type="http://schemas.openxmlformats.org/officeDocument/2006/relationships/hyperlink" Target="https://irma.nps.gov/Stats/SSRSReports/Park%20Specific%20Reports/Monthly%20Public%20Use?Park=ZION" TargetMode="External"/><Relationship Id="rId979" Type="http://schemas.openxmlformats.org/officeDocument/2006/relationships/hyperlink" Target="https://irma.nps.gov/Stats/SSRSReports/Park%20Specific%20Reports/Monthly%20Public%20Use?Park=ZION" TargetMode="External"/><Relationship Id="rId610" Type="http://schemas.openxmlformats.org/officeDocument/2006/relationships/hyperlink" Target="https://irma.nps.gov/Stats/SSRSReports/Park%20Specific%20Reports/Monthly%20Public%20Use?Park=ZION" TargetMode="External"/><Relationship Id="rId611" Type="http://schemas.openxmlformats.org/officeDocument/2006/relationships/hyperlink" Target="https://irma.nps.gov/Stats/SSRSReports/Park%20Specific%20Reports/Monthly%20Public%20Use?Park=ZION" TargetMode="External"/><Relationship Id="rId612" Type="http://schemas.openxmlformats.org/officeDocument/2006/relationships/hyperlink" Target="https://irma.nps.gov/Stats/SSRSReports/Park%20Specific%20Reports/Monthly%20Public%20Use?Park=ZION" TargetMode="External"/><Relationship Id="rId613" Type="http://schemas.openxmlformats.org/officeDocument/2006/relationships/hyperlink" Target="https://irma.nps.gov/Stats/SSRSReports/Park%20Specific%20Reports/Monthly%20Public%20Use?Park=ZION" TargetMode="External"/><Relationship Id="rId614" Type="http://schemas.openxmlformats.org/officeDocument/2006/relationships/hyperlink" Target="https://irma.nps.gov/Stats/SSRSReports/Park%20Specific%20Reports/Monthly%20Public%20Use?Park=ZION" TargetMode="External"/><Relationship Id="rId615" Type="http://schemas.openxmlformats.org/officeDocument/2006/relationships/hyperlink" Target="https://irma.nps.gov/Stats/SSRSReports/Park%20Specific%20Reports/Monthly%20Public%20Use?Park=ZION" TargetMode="External"/><Relationship Id="rId616" Type="http://schemas.openxmlformats.org/officeDocument/2006/relationships/hyperlink" Target="https://irma.nps.gov/Stats/SSRSReports/Park%20Specific%20Reports/Monthly%20Public%20Use?Park=ZION" TargetMode="External"/><Relationship Id="rId617" Type="http://schemas.openxmlformats.org/officeDocument/2006/relationships/hyperlink" Target="https://irma.nps.gov/Stats/SSRSReports/Park%20Specific%20Reports/Monthly%20Public%20Use?Park=ZION" TargetMode="External"/><Relationship Id="rId618" Type="http://schemas.openxmlformats.org/officeDocument/2006/relationships/hyperlink" Target="https://irma.nps.gov/Stats/SSRSReports/Park%20Specific%20Reports/Monthly%20Public%20Use?Park=ZION" TargetMode="External"/><Relationship Id="rId619" Type="http://schemas.openxmlformats.org/officeDocument/2006/relationships/hyperlink" Target="https://irma.nps.gov/Stats/SSRSReports/Park%20Specific%20Reports/Monthly%20Public%20Use?Park=ZION" TargetMode="External"/><Relationship Id="rId1270" Type="http://schemas.openxmlformats.org/officeDocument/2006/relationships/hyperlink" Target="https://irma.nps.gov/Stats/SSRSReports/Park%20Specific%20Reports/Monthly%20Public%20Use?Park=ZION" TargetMode="External"/><Relationship Id="rId1271" Type="http://schemas.openxmlformats.org/officeDocument/2006/relationships/hyperlink" Target="https://irma.nps.gov/Stats/SSRSReports/Park%20Specific%20Reports/Monthly%20Public%20Use?Park=ZION" TargetMode="External"/><Relationship Id="rId1272" Type="http://schemas.openxmlformats.org/officeDocument/2006/relationships/hyperlink" Target="https://irma.nps.gov/Stats/SSRSReports/Park%20Specific%20Reports/Monthly%20Public%20Use?Park=ZION" TargetMode="External"/><Relationship Id="rId1273" Type="http://schemas.openxmlformats.org/officeDocument/2006/relationships/hyperlink" Target="https://irma.nps.gov/Stats/SSRSReports/Park%20Specific%20Reports/Monthly%20Public%20Use?Park=ZION" TargetMode="External"/><Relationship Id="rId1274" Type="http://schemas.openxmlformats.org/officeDocument/2006/relationships/hyperlink" Target="https://irma.nps.gov/Stats/SSRSReports/Park%20Specific%20Reports/Monthly%20Public%20Use?Park=ZION" TargetMode="External"/><Relationship Id="rId1275" Type="http://schemas.openxmlformats.org/officeDocument/2006/relationships/hyperlink" Target="https://irma.nps.gov/Stats/SSRSReports/Park%20Specific%20Reports/Monthly%20Public%20Use?Park=ZION" TargetMode="External"/><Relationship Id="rId1276" Type="http://schemas.openxmlformats.org/officeDocument/2006/relationships/hyperlink" Target="https://irma.nps.gov/Stats/SSRSReports/Park%20Specific%20Reports/Monthly%20Public%20Use?Park=ZION" TargetMode="External"/><Relationship Id="rId1277" Type="http://schemas.openxmlformats.org/officeDocument/2006/relationships/hyperlink" Target="https://irma.nps.gov/Stats/SSRSReports/Park%20Specific%20Reports/Monthly%20Public%20Use?Park=ZION" TargetMode="External"/><Relationship Id="rId1278" Type="http://schemas.openxmlformats.org/officeDocument/2006/relationships/hyperlink" Target="https://irma.nps.gov/Stats/SSRSReports/Park%20Specific%20Reports/Monthly%20Public%20Use?Park=ZION" TargetMode="External"/><Relationship Id="rId1279" Type="http://schemas.openxmlformats.org/officeDocument/2006/relationships/hyperlink" Target="https://irma.nps.gov/Stats/SSRSReports/Park%20Specific%20Reports/Monthly%20Public%20Use?Park=ZION" TargetMode="External"/><Relationship Id="rId980" Type="http://schemas.openxmlformats.org/officeDocument/2006/relationships/hyperlink" Target="https://irma.nps.gov/Stats/SSRSReports/Park%20Specific%20Reports/Monthly%20Public%20Use?Park=ZION" TargetMode="External"/><Relationship Id="rId981" Type="http://schemas.openxmlformats.org/officeDocument/2006/relationships/hyperlink" Target="https://irma.nps.gov/Stats/SSRSReports/Park%20Specific%20Reports/Monthly%20Public%20Use?Park=ZION" TargetMode="External"/><Relationship Id="rId982" Type="http://schemas.openxmlformats.org/officeDocument/2006/relationships/hyperlink" Target="https://irma.nps.gov/Stats/SSRSReports/Park%20Specific%20Reports/Monthly%20Public%20Use?Park=ZION" TargetMode="External"/><Relationship Id="rId983" Type="http://schemas.openxmlformats.org/officeDocument/2006/relationships/hyperlink" Target="https://irma.nps.gov/Stats/SSRSReports/Park%20Specific%20Reports/Monthly%20Public%20Use?Park=ZION" TargetMode="External"/><Relationship Id="rId984" Type="http://schemas.openxmlformats.org/officeDocument/2006/relationships/hyperlink" Target="https://irma.nps.gov/Stats/SSRSReports/Park%20Specific%20Reports/Monthly%20Public%20Use?Park=ZION" TargetMode="External"/><Relationship Id="rId985" Type="http://schemas.openxmlformats.org/officeDocument/2006/relationships/hyperlink" Target="https://irma.nps.gov/Stats/SSRSReports/Park%20Specific%20Reports/Monthly%20Public%20Use?Park=ZION" TargetMode="External"/><Relationship Id="rId986" Type="http://schemas.openxmlformats.org/officeDocument/2006/relationships/hyperlink" Target="https://irma.nps.gov/Stats/SSRSReports/Park%20Specific%20Reports/Monthly%20Public%20Use?Park=ZION" TargetMode="External"/><Relationship Id="rId987" Type="http://schemas.openxmlformats.org/officeDocument/2006/relationships/hyperlink" Target="https://irma.nps.gov/Stats/SSRSReports/Park%20Specific%20Reports/Monthly%20Public%20Use?Park=ZION" TargetMode="External"/><Relationship Id="rId988" Type="http://schemas.openxmlformats.org/officeDocument/2006/relationships/hyperlink" Target="https://irma.nps.gov/Stats/SSRSReports/Park%20Specific%20Reports/Monthly%20Public%20Use?Park=ZION" TargetMode="External"/><Relationship Id="rId989" Type="http://schemas.openxmlformats.org/officeDocument/2006/relationships/hyperlink" Target="https://irma.nps.gov/Stats/SSRSReports/Park%20Specific%20Reports/Monthly%20Public%20Use?Park=ZION" TargetMode="External"/><Relationship Id="rId620" Type="http://schemas.openxmlformats.org/officeDocument/2006/relationships/hyperlink" Target="https://irma.nps.gov/Stats/SSRSReports/Park%20Specific%20Reports/Monthly%20Public%20Use?Park=ZION" TargetMode="External"/><Relationship Id="rId621" Type="http://schemas.openxmlformats.org/officeDocument/2006/relationships/hyperlink" Target="https://irma.nps.gov/Stats/SSRSReports/Park%20Specific%20Reports/Monthly%20Public%20Use?Park=ZION" TargetMode="External"/><Relationship Id="rId622" Type="http://schemas.openxmlformats.org/officeDocument/2006/relationships/hyperlink" Target="https://irma.nps.gov/Stats/SSRSReports/Park%20Specific%20Reports/Monthly%20Public%20Use?Park=ZION" TargetMode="External"/><Relationship Id="rId623" Type="http://schemas.openxmlformats.org/officeDocument/2006/relationships/hyperlink" Target="https://irma.nps.gov/Stats/SSRSReports/Park%20Specific%20Reports/Monthly%20Public%20Use?Park=ZION" TargetMode="External"/><Relationship Id="rId624" Type="http://schemas.openxmlformats.org/officeDocument/2006/relationships/hyperlink" Target="https://irma.nps.gov/Stats/SSRSReports/Park%20Specific%20Reports/Monthly%20Public%20Use?Park=ZION" TargetMode="External"/><Relationship Id="rId625" Type="http://schemas.openxmlformats.org/officeDocument/2006/relationships/hyperlink" Target="https://irma.nps.gov/Stats/SSRSReports/Park%20Specific%20Reports/Monthly%20Public%20Use?Park=ZION" TargetMode="External"/><Relationship Id="rId626" Type="http://schemas.openxmlformats.org/officeDocument/2006/relationships/hyperlink" Target="https://irma.nps.gov/Stats/SSRSReports/Park%20Specific%20Reports/Monthly%20Public%20Use?Park=ZION" TargetMode="External"/><Relationship Id="rId627" Type="http://schemas.openxmlformats.org/officeDocument/2006/relationships/hyperlink" Target="https://irma.nps.gov/Stats/SSRSReports/Park%20Specific%20Reports/Monthly%20Public%20Use?Park=ZION" TargetMode="External"/><Relationship Id="rId628" Type="http://schemas.openxmlformats.org/officeDocument/2006/relationships/hyperlink" Target="https://irma.nps.gov/Stats/SSRSReports/Park%20Specific%20Reports/Monthly%20Public%20Use?Park=ZION" TargetMode="External"/><Relationship Id="rId629" Type="http://schemas.openxmlformats.org/officeDocument/2006/relationships/hyperlink" Target="https://irma.nps.gov/Stats/SSRSReports/Park%20Specific%20Reports/Monthly%20Public%20Use?Park=ZION" TargetMode="External"/><Relationship Id="rId1280" Type="http://schemas.openxmlformats.org/officeDocument/2006/relationships/hyperlink" Target="https://irma.nps.gov/Stats/SSRSReports/Park%20Specific%20Reports/Monthly%20Public%20Use?Park=ZION" TargetMode="External"/><Relationship Id="rId1281" Type="http://schemas.openxmlformats.org/officeDocument/2006/relationships/hyperlink" Target="https://irma.nps.gov/Stats/SSRSReports/Park%20Specific%20Reports/Monthly%20Public%20Use?Park=ZION" TargetMode="External"/><Relationship Id="rId1282" Type="http://schemas.openxmlformats.org/officeDocument/2006/relationships/hyperlink" Target="https://irma.nps.gov/Stats/SSRSReports/Park%20Specific%20Reports/Monthly%20Public%20Use?Park=ZION" TargetMode="External"/><Relationship Id="rId1283" Type="http://schemas.openxmlformats.org/officeDocument/2006/relationships/hyperlink" Target="https://irma.nps.gov/Stats/SSRSReports/Park%20Specific%20Reports/Monthly%20Public%20Use?Park=ZION" TargetMode="External"/><Relationship Id="rId1284" Type="http://schemas.openxmlformats.org/officeDocument/2006/relationships/hyperlink" Target="https://irma.nps.gov/Stats/SSRSReports/Park%20Specific%20Reports/Monthly%20Public%20Use?Park=ZION" TargetMode="External"/><Relationship Id="rId1285" Type="http://schemas.openxmlformats.org/officeDocument/2006/relationships/hyperlink" Target="https://irma.nps.gov/Stats/SSRSReports/Park%20Specific%20Reports/Monthly%20Public%20Use?Park=ZION" TargetMode="External"/><Relationship Id="rId1286" Type="http://schemas.openxmlformats.org/officeDocument/2006/relationships/hyperlink" Target="https://irma.nps.gov/Stats/SSRSReports/Park%20Specific%20Reports/Monthly%20Public%20Use?Park=ZION" TargetMode="External"/><Relationship Id="rId1287" Type="http://schemas.openxmlformats.org/officeDocument/2006/relationships/hyperlink" Target="https://irma.nps.gov/Stats/SSRSReports/Park%20Specific%20Reports/Monthly%20Public%20Use?Park=ZION" TargetMode="External"/><Relationship Id="rId1288" Type="http://schemas.openxmlformats.org/officeDocument/2006/relationships/hyperlink" Target="https://irma.nps.gov/Stats/SSRSReports/Park%20Specific%20Reports/Monthly%20Public%20Use?Park=ZION" TargetMode="External"/><Relationship Id="rId1289" Type="http://schemas.openxmlformats.org/officeDocument/2006/relationships/hyperlink" Target="https://irma.nps.gov/Stats/SSRSReports/Park%20Specific%20Reports/Monthly%20Public%20Use?Park=ZION" TargetMode="External"/><Relationship Id="rId990" Type="http://schemas.openxmlformats.org/officeDocument/2006/relationships/hyperlink" Target="https://irma.nps.gov/Stats/SSRSReports/Park%20Specific%20Reports/Monthly%20Public%20Use?Park=ZION" TargetMode="External"/><Relationship Id="rId991" Type="http://schemas.openxmlformats.org/officeDocument/2006/relationships/hyperlink" Target="https://irma.nps.gov/Stats/SSRSReports/Park%20Specific%20Reports/Monthly%20Public%20Use?Park=ZION" TargetMode="External"/><Relationship Id="rId992" Type="http://schemas.openxmlformats.org/officeDocument/2006/relationships/hyperlink" Target="https://irma.nps.gov/Stats/SSRSReports/Park%20Specific%20Reports/Monthly%20Public%20Use?Park=ZION" TargetMode="External"/><Relationship Id="rId993" Type="http://schemas.openxmlformats.org/officeDocument/2006/relationships/hyperlink" Target="https://irma.nps.gov/Stats/SSRSReports/Park%20Specific%20Reports/Monthly%20Public%20Use?Park=ZION" TargetMode="External"/><Relationship Id="rId994" Type="http://schemas.openxmlformats.org/officeDocument/2006/relationships/hyperlink" Target="https://irma.nps.gov/Stats/SSRSReports/Park%20Specific%20Reports/Monthly%20Public%20Use?Park=ZION" TargetMode="External"/><Relationship Id="rId995" Type="http://schemas.openxmlformats.org/officeDocument/2006/relationships/hyperlink" Target="https://irma.nps.gov/Stats/SSRSReports/Park%20Specific%20Reports/Monthly%20Public%20Use?Park=ZION" TargetMode="External"/><Relationship Id="rId996" Type="http://schemas.openxmlformats.org/officeDocument/2006/relationships/hyperlink" Target="https://irma.nps.gov/Stats/SSRSReports/Park%20Specific%20Reports/Monthly%20Public%20Use?Park=ZION" TargetMode="External"/><Relationship Id="rId997" Type="http://schemas.openxmlformats.org/officeDocument/2006/relationships/hyperlink" Target="https://irma.nps.gov/Stats/SSRSReports/Park%20Specific%20Reports/Monthly%20Public%20Use?Park=ZION" TargetMode="External"/><Relationship Id="rId998" Type="http://schemas.openxmlformats.org/officeDocument/2006/relationships/hyperlink" Target="https://irma.nps.gov/Stats/SSRSReports/Park%20Specific%20Reports/Monthly%20Public%20Use?Park=ZION" TargetMode="External"/><Relationship Id="rId999" Type="http://schemas.openxmlformats.org/officeDocument/2006/relationships/hyperlink" Target="https://irma.nps.gov/Stats/SSRSReports/Park%20Specific%20Reports/Monthly%20Public%20Use?Park=ZION" TargetMode="External"/><Relationship Id="rId630" Type="http://schemas.openxmlformats.org/officeDocument/2006/relationships/hyperlink" Target="https://irma.nps.gov/Stats/SSRSReports/Park%20Specific%20Reports/Monthly%20Public%20Use?Park=ZION" TargetMode="External"/><Relationship Id="rId631" Type="http://schemas.openxmlformats.org/officeDocument/2006/relationships/hyperlink" Target="https://irma.nps.gov/Stats/SSRSReports/Park%20Specific%20Reports/Monthly%20Public%20Use?Park=ZION" TargetMode="External"/><Relationship Id="rId632" Type="http://schemas.openxmlformats.org/officeDocument/2006/relationships/hyperlink" Target="https://irma.nps.gov/Stats/SSRSReports/Park%20Specific%20Reports/Monthly%20Public%20Use?Park=ZION" TargetMode="External"/><Relationship Id="rId633" Type="http://schemas.openxmlformats.org/officeDocument/2006/relationships/hyperlink" Target="https://irma.nps.gov/Stats/SSRSReports/Park%20Specific%20Reports/Monthly%20Public%20Use?Park=ZION" TargetMode="External"/><Relationship Id="rId634" Type="http://schemas.openxmlformats.org/officeDocument/2006/relationships/hyperlink" Target="https://irma.nps.gov/Stats/SSRSReports/Park%20Specific%20Reports/Monthly%20Public%20Use?Park=ZION" TargetMode="External"/><Relationship Id="rId635" Type="http://schemas.openxmlformats.org/officeDocument/2006/relationships/hyperlink" Target="https://irma.nps.gov/Stats/SSRSReports/Park%20Specific%20Reports/Monthly%20Public%20Use?Park=ZION" TargetMode="External"/><Relationship Id="rId636" Type="http://schemas.openxmlformats.org/officeDocument/2006/relationships/hyperlink" Target="https://irma.nps.gov/Stats/SSRSReports/Park%20Specific%20Reports/Monthly%20Public%20Use?Park=ZION" TargetMode="External"/><Relationship Id="rId637" Type="http://schemas.openxmlformats.org/officeDocument/2006/relationships/hyperlink" Target="https://irma.nps.gov/Stats/SSRSReports/Park%20Specific%20Reports/Monthly%20Public%20Use?Park=ZION" TargetMode="External"/><Relationship Id="rId638" Type="http://schemas.openxmlformats.org/officeDocument/2006/relationships/hyperlink" Target="https://irma.nps.gov/Stats/SSRSReports/Park%20Specific%20Reports/Monthly%20Public%20Use?Park=ZION" TargetMode="External"/><Relationship Id="rId639" Type="http://schemas.openxmlformats.org/officeDocument/2006/relationships/hyperlink" Target="https://irma.nps.gov/Stats/SSRSReports/Park%20Specific%20Reports/Monthly%20Public%20Use?Park=ZION" TargetMode="External"/><Relationship Id="rId1290" Type="http://schemas.openxmlformats.org/officeDocument/2006/relationships/hyperlink" Target="https://irma.nps.gov/Stats/SSRSReports/Park%20Specific%20Reports/Monthly%20Public%20Use?Park=ZION" TargetMode="External"/><Relationship Id="rId1291" Type="http://schemas.openxmlformats.org/officeDocument/2006/relationships/hyperlink" Target="https://irma.nps.gov/Stats/SSRSReports/Park%20Specific%20Reports/Monthly%20Public%20Use?Park=ZION" TargetMode="External"/><Relationship Id="rId1292" Type="http://schemas.openxmlformats.org/officeDocument/2006/relationships/hyperlink" Target="https://irma.nps.gov/Stats/SSRSReports/Park%20Specific%20Reports/Monthly%20Public%20Use?Park=ZION" TargetMode="External"/><Relationship Id="rId1293" Type="http://schemas.openxmlformats.org/officeDocument/2006/relationships/hyperlink" Target="https://irma.nps.gov/Stats/SSRSReports/Park%20Specific%20Reports/Monthly%20Public%20Use?Park=ZION" TargetMode="External"/><Relationship Id="rId1294" Type="http://schemas.openxmlformats.org/officeDocument/2006/relationships/hyperlink" Target="https://irma.nps.gov/Stats/SSRSReports/Park%20Specific%20Reports/Monthly%20Public%20Use?Park=ZION" TargetMode="External"/><Relationship Id="rId1295" Type="http://schemas.openxmlformats.org/officeDocument/2006/relationships/hyperlink" Target="https://irma.nps.gov/Stats/SSRSReports/Park%20Specific%20Reports/Monthly%20Public%20Use?Park=ZION" TargetMode="External"/><Relationship Id="rId1296" Type="http://schemas.openxmlformats.org/officeDocument/2006/relationships/hyperlink" Target="https://irma.nps.gov/Stats/SSRSReports/Park%20Specific%20Reports/Monthly%20Public%20Use?Park=ZION" TargetMode="External"/><Relationship Id="rId1297" Type="http://schemas.openxmlformats.org/officeDocument/2006/relationships/hyperlink" Target="https://irma.nps.gov/Stats/SSRSReports/Park%20Specific%20Reports/Monthly%20Public%20Use?Park=ZION" TargetMode="External"/><Relationship Id="rId1298" Type="http://schemas.openxmlformats.org/officeDocument/2006/relationships/hyperlink" Target="https://irma.nps.gov/Stats/SSRSReports/Park%20Specific%20Reports/Monthly%20Public%20Use?Park=ZION" TargetMode="External"/><Relationship Id="rId1299" Type="http://schemas.openxmlformats.org/officeDocument/2006/relationships/hyperlink" Target="https://irma.nps.gov/Stats/SSRSReports/Park%20Specific%20Reports/Monthly%20Public%20Use?Park=ZION" TargetMode="External"/><Relationship Id="rId640" Type="http://schemas.openxmlformats.org/officeDocument/2006/relationships/hyperlink" Target="https://irma.nps.gov/Stats/SSRSReports/Park%20Specific%20Reports/Monthly%20Public%20Use?Park=ZION" TargetMode="External"/><Relationship Id="rId641" Type="http://schemas.openxmlformats.org/officeDocument/2006/relationships/hyperlink" Target="https://irma.nps.gov/Stats/SSRSReports/Park%20Specific%20Reports/Monthly%20Public%20Use?Park=ZION" TargetMode="External"/><Relationship Id="rId642" Type="http://schemas.openxmlformats.org/officeDocument/2006/relationships/hyperlink" Target="https://irma.nps.gov/Stats/SSRSReports/Park%20Specific%20Reports/Monthly%20Public%20Use?Park=ZION" TargetMode="External"/><Relationship Id="rId643" Type="http://schemas.openxmlformats.org/officeDocument/2006/relationships/hyperlink" Target="https://irma.nps.gov/Stats/SSRSReports/Park%20Specific%20Reports/Monthly%20Public%20Use?Park=ZION" TargetMode="External"/><Relationship Id="rId644" Type="http://schemas.openxmlformats.org/officeDocument/2006/relationships/hyperlink" Target="https://irma.nps.gov/Stats/SSRSReports/Park%20Specific%20Reports/Monthly%20Public%20Use?Park=ZION" TargetMode="External"/><Relationship Id="rId645" Type="http://schemas.openxmlformats.org/officeDocument/2006/relationships/hyperlink" Target="https://irma.nps.gov/Stats/SSRSReports/Park%20Specific%20Reports/Monthly%20Public%20Use?Park=ZION" TargetMode="External"/><Relationship Id="rId646" Type="http://schemas.openxmlformats.org/officeDocument/2006/relationships/hyperlink" Target="https://irma.nps.gov/Stats/SSRSReports/Park%20Specific%20Reports/Monthly%20Public%20Use?Park=ZION" TargetMode="External"/><Relationship Id="rId647" Type="http://schemas.openxmlformats.org/officeDocument/2006/relationships/hyperlink" Target="https://irma.nps.gov/Stats/SSRSReports/Park%20Specific%20Reports/Monthly%20Public%20Use?Park=ZION" TargetMode="External"/><Relationship Id="rId648" Type="http://schemas.openxmlformats.org/officeDocument/2006/relationships/hyperlink" Target="https://irma.nps.gov/Stats/SSRSReports/Park%20Specific%20Reports/Monthly%20Public%20Use?Park=ZION" TargetMode="External"/><Relationship Id="rId649" Type="http://schemas.openxmlformats.org/officeDocument/2006/relationships/hyperlink" Target="https://irma.nps.gov/Stats/SSRSReports/Park%20Specific%20Reports/Monthly%20Public%20Use?Park=ZION" TargetMode="External"/><Relationship Id="rId650" Type="http://schemas.openxmlformats.org/officeDocument/2006/relationships/hyperlink" Target="https://irma.nps.gov/Stats/SSRSReports/Park%20Specific%20Reports/Monthly%20Public%20Use?Park=ZION" TargetMode="External"/><Relationship Id="rId651" Type="http://schemas.openxmlformats.org/officeDocument/2006/relationships/hyperlink" Target="https://irma.nps.gov/Stats/SSRSReports/Park%20Specific%20Reports/Monthly%20Public%20Use?Park=ZION" TargetMode="External"/><Relationship Id="rId652" Type="http://schemas.openxmlformats.org/officeDocument/2006/relationships/hyperlink" Target="https://irma.nps.gov/Stats/SSRSReports/Park%20Specific%20Reports/Monthly%20Public%20Use?Park=ZION" TargetMode="External"/><Relationship Id="rId653" Type="http://schemas.openxmlformats.org/officeDocument/2006/relationships/hyperlink" Target="https://irma.nps.gov/Stats/SSRSReports/Park%20Specific%20Reports/Monthly%20Public%20Use?Park=ZION" TargetMode="External"/><Relationship Id="rId654" Type="http://schemas.openxmlformats.org/officeDocument/2006/relationships/hyperlink" Target="https://irma.nps.gov/Stats/SSRSReports/Park%20Specific%20Reports/Monthly%20Public%20Use?Park=ZION" TargetMode="External"/><Relationship Id="rId655" Type="http://schemas.openxmlformats.org/officeDocument/2006/relationships/hyperlink" Target="https://irma.nps.gov/Stats/SSRSReports/Park%20Specific%20Reports/Monthly%20Public%20Use?Park=ZION" TargetMode="External"/><Relationship Id="rId656" Type="http://schemas.openxmlformats.org/officeDocument/2006/relationships/hyperlink" Target="https://irma.nps.gov/Stats/SSRSReports/Park%20Specific%20Reports/Monthly%20Public%20Use?Park=ZION" TargetMode="External"/><Relationship Id="rId657" Type="http://schemas.openxmlformats.org/officeDocument/2006/relationships/hyperlink" Target="https://irma.nps.gov/Stats/SSRSReports/Park%20Specific%20Reports/Monthly%20Public%20Use?Park=ZION" TargetMode="External"/><Relationship Id="rId658" Type="http://schemas.openxmlformats.org/officeDocument/2006/relationships/hyperlink" Target="https://irma.nps.gov/Stats/SSRSReports/Park%20Specific%20Reports/Monthly%20Public%20Use?Park=ZION" TargetMode="External"/><Relationship Id="rId659" Type="http://schemas.openxmlformats.org/officeDocument/2006/relationships/hyperlink" Target="https://irma.nps.gov/Stats/SSRSReports/Park%20Specific%20Reports/Monthly%20Public%20Use?Park=ZION" TargetMode="External"/><Relationship Id="rId660" Type="http://schemas.openxmlformats.org/officeDocument/2006/relationships/hyperlink" Target="https://irma.nps.gov/Stats/SSRSReports/Park%20Specific%20Reports/Monthly%20Public%20Use?Park=ZION" TargetMode="External"/><Relationship Id="rId661" Type="http://schemas.openxmlformats.org/officeDocument/2006/relationships/hyperlink" Target="https://irma.nps.gov/Stats/SSRSReports/Park%20Specific%20Reports/Monthly%20Public%20Use?Park=ZION" TargetMode="External"/><Relationship Id="rId662" Type="http://schemas.openxmlformats.org/officeDocument/2006/relationships/hyperlink" Target="https://irma.nps.gov/Stats/SSRSReports/Park%20Specific%20Reports/Monthly%20Public%20Use?Park=ZION" TargetMode="External"/><Relationship Id="rId663" Type="http://schemas.openxmlformats.org/officeDocument/2006/relationships/hyperlink" Target="https://irma.nps.gov/Stats/SSRSReports/Park%20Specific%20Reports/Monthly%20Public%20Use?Park=ZION" TargetMode="External"/><Relationship Id="rId664" Type="http://schemas.openxmlformats.org/officeDocument/2006/relationships/hyperlink" Target="https://irma.nps.gov/Stats/SSRSReports/Park%20Specific%20Reports/Monthly%20Public%20Use?Park=ZION" TargetMode="External"/><Relationship Id="rId665" Type="http://schemas.openxmlformats.org/officeDocument/2006/relationships/hyperlink" Target="https://irma.nps.gov/Stats/SSRSReports/Park%20Specific%20Reports/Monthly%20Public%20Use?Park=ZION" TargetMode="External"/><Relationship Id="rId666" Type="http://schemas.openxmlformats.org/officeDocument/2006/relationships/hyperlink" Target="https://irma.nps.gov/Stats/SSRSReports/Park%20Specific%20Reports/Monthly%20Public%20Use?Park=ZION" TargetMode="External"/><Relationship Id="rId667" Type="http://schemas.openxmlformats.org/officeDocument/2006/relationships/hyperlink" Target="https://irma.nps.gov/Stats/SSRSReports/Park%20Specific%20Reports/Monthly%20Public%20Use?Park=ZION" TargetMode="External"/><Relationship Id="rId668" Type="http://schemas.openxmlformats.org/officeDocument/2006/relationships/hyperlink" Target="https://irma.nps.gov/Stats/SSRSReports/Park%20Specific%20Reports/Monthly%20Public%20Use?Park=ZION" TargetMode="External"/><Relationship Id="rId669" Type="http://schemas.openxmlformats.org/officeDocument/2006/relationships/hyperlink" Target="https://irma.nps.gov/Stats/SSRSReports/Park%20Specific%20Reports/Monthly%20Public%20Use?Park=ZION" TargetMode="External"/><Relationship Id="rId300" Type="http://schemas.openxmlformats.org/officeDocument/2006/relationships/hyperlink" Target="https://irma.nps.gov/Stats/SSRSReports/Park%20Specific%20Reports/Monthly%20Public%20Use?Park=ZION" TargetMode="External"/><Relationship Id="rId301" Type="http://schemas.openxmlformats.org/officeDocument/2006/relationships/hyperlink" Target="https://irma.nps.gov/Stats/SSRSReports/Park%20Specific%20Reports/Monthly%20Public%20Use?Park=ZION" TargetMode="External"/><Relationship Id="rId302" Type="http://schemas.openxmlformats.org/officeDocument/2006/relationships/hyperlink" Target="https://irma.nps.gov/Stats/SSRSReports/Park%20Specific%20Reports/Monthly%20Public%20Use?Park=ZION" TargetMode="External"/><Relationship Id="rId303" Type="http://schemas.openxmlformats.org/officeDocument/2006/relationships/hyperlink" Target="https://irma.nps.gov/Stats/SSRSReports/Park%20Specific%20Reports/Monthly%20Public%20Use?Park=ZION" TargetMode="External"/><Relationship Id="rId304" Type="http://schemas.openxmlformats.org/officeDocument/2006/relationships/hyperlink" Target="https://irma.nps.gov/Stats/SSRSReports/Park%20Specific%20Reports/Monthly%20Public%20Use?Park=ZION" TargetMode="External"/><Relationship Id="rId305" Type="http://schemas.openxmlformats.org/officeDocument/2006/relationships/hyperlink" Target="https://irma.nps.gov/Stats/SSRSReports/Park%20Specific%20Reports/Monthly%20Public%20Use?Park=ZION" TargetMode="External"/><Relationship Id="rId306" Type="http://schemas.openxmlformats.org/officeDocument/2006/relationships/hyperlink" Target="https://irma.nps.gov/Stats/SSRSReports/Park%20Specific%20Reports/Monthly%20Public%20Use?Park=ZION" TargetMode="External"/><Relationship Id="rId307" Type="http://schemas.openxmlformats.org/officeDocument/2006/relationships/hyperlink" Target="https://irma.nps.gov/Stats/SSRSReports/Park%20Specific%20Reports/Monthly%20Public%20Use?Park=ZION" TargetMode="External"/><Relationship Id="rId308" Type="http://schemas.openxmlformats.org/officeDocument/2006/relationships/hyperlink" Target="https://irma.nps.gov/Stats/SSRSReports/Park%20Specific%20Reports/Monthly%20Public%20Use?Park=ZION" TargetMode="External"/><Relationship Id="rId309" Type="http://schemas.openxmlformats.org/officeDocument/2006/relationships/hyperlink" Target="https://irma.nps.gov/Stats/SSRSReports/Park%20Specific%20Reports/Monthly%20Public%20Use?Park=ZION" TargetMode="External"/><Relationship Id="rId670" Type="http://schemas.openxmlformats.org/officeDocument/2006/relationships/hyperlink" Target="https://irma.nps.gov/Stats/SSRSReports/Park%20Specific%20Reports/Monthly%20Public%20Use?Park=ZION" TargetMode="External"/><Relationship Id="rId671" Type="http://schemas.openxmlformats.org/officeDocument/2006/relationships/hyperlink" Target="https://irma.nps.gov/Stats/SSRSReports/Park%20Specific%20Reports/Monthly%20Public%20Use?Park=ZION" TargetMode="External"/><Relationship Id="rId672" Type="http://schemas.openxmlformats.org/officeDocument/2006/relationships/hyperlink" Target="https://irma.nps.gov/Stats/SSRSReports/Park%20Specific%20Reports/Monthly%20Public%20Use?Park=ZION" TargetMode="External"/><Relationship Id="rId673" Type="http://schemas.openxmlformats.org/officeDocument/2006/relationships/hyperlink" Target="https://irma.nps.gov/Stats/SSRSReports/Park%20Specific%20Reports/Monthly%20Public%20Use?Park=ZION" TargetMode="External"/><Relationship Id="rId674" Type="http://schemas.openxmlformats.org/officeDocument/2006/relationships/hyperlink" Target="https://irma.nps.gov/Stats/SSRSReports/Park%20Specific%20Reports/Monthly%20Public%20Use?Park=ZION" TargetMode="External"/><Relationship Id="rId675" Type="http://schemas.openxmlformats.org/officeDocument/2006/relationships/hyperlink" Target="https://irma.nps.gov/Stats/SSRSReports/Park%20Specific%20Reports/Monthly%20Public%20Use?Park=ZION" TargetMode="External"/><Relationship Id="rId676" Type="http://schemas.openxmlformats.org/officeDocument/2006/relationships/hyperlink" Target="https://irma.nps.gov/Stats/SSRSReports/Park%20Specific%20Reports/Monthly%20Public%20Use?Park=ZION" TargetMode="External"/><Relationship Id="rId677" Type="http://schemas.openxmlformats.org/officeDocument/2006/relationships/hyperlink" Target="https://irma.nps.gov/Stats/SSRSReports/Park%20Specific%20Reports/Monthly%20Public%20Use?Park=ZION" TargetMode="External"/><Relationship Id="rId678" Type="http://schemas.openxmlformats.org/officeDocument/2006/relationships/hyperlink" Target="https://irma.nps.gov/Stats/SSRSReports/Park%20Specific%20Reports/Monthly%20Public%20Use?Park=ZION" TargetMode="External"/><Relationship Id="rId679" Type="http://schemas.openxmlformats.org/officeDocument/2006/relationships/hyperlink" Target="https://irma.nps.gov/Stats/SSRSReports/Park%20Specific%20Reports/Monthly%20Public%20Use?Park=ZION" TargetMode="External"/><Relationship Id="rId310" Type="http://schemas.openxmlformats.org/officeDocument/2006/relationships/hyperlink" Target="https://irma.nps.gov/Stats/SSRSReports/Park%20Specific%20Reports/Monthly%20Public%20Use?Park=ZION" TargetMode="External"/><Relationship Id="rId311" Type="http://schemas.openxmlformats.org/officeDocument/2006/relationships/hyperlink" Target="https://irma.nps.gov/Stats/SSRSReports/Park%20Specific%20Reports/Monthly%20Public%20Use?Park=ZION" TargetMode="External"/><Relationship Id="rId312" Type="http://schemas.openxmlformats.org/officeDocument/2006/relationships/hyperlink" Target="https://irma.nps.gov/Stats/SSRSReports/Park%20Specific%20Reports/Monthly%20Public%20Use?Park=ZION" TargetMode="External"/><Relationship Id="rId313" Type="http://schemas.openxmlformats.org/officeDocument/2006/relationships/hyperlink" Target="https://irma.nps.gov/Stats/SSRSReports/Park%20Specific%20Reports/Monthly%20Public%20Use?Park=ZION" TargetMode="External"/><Relationship Id="rId314" Type="http://schemas.openxmlformats.org/officeDocument/2006/relationships/hyperlink" Target="https://irma.nps.gov/Stats/SSRSReports/Park%20Specific%20Reports/Monthly%20Public%20Use?Park=ZION" TargetMode="External"/><Relationship Id="rId315" Type="http://schemas.openxmlformats.org/officeDocument/2006/relationships/hyperlink" Target="https://irma.nps.gov/Stats/SSRSReports/Park%20Specific%20Reports/Monthly%20Public%20Use?Park=ZION" TargetMode="External"/><Relationship Id="rId316" Type="http://schemas.openxmlformats.org/officeDocument/2006/relationships/hyperlink" Target="https://irma.nps.gov/Stats/SSRSReports/Park%20Specific%20Reports/Monthly%20Public%20Use?Park=ZION" TargetMode="External"/><Relationship Id="rId317" Type="http://schemas.openxmlformats.org/officeDocument/2006/relationships/hyperlink" Target="https://irma.nps.gov/Stats/SSRSReports/Park%20Specific%20Reports/Monthly%20Public%20Use?Park=ZION" TargetMode="External"/><Relationship Id="rId318" Type="http://schemas.openxmlformats.org/officeDocument/2006/relationships/hyperlink" Target="https://irma.nps.gov/Stats/SSRSReports/Park%20Specific%20Reports/Monthly%20Public%20Use?Park=ZION" TargetMode="External"/><Relationship Id="rId319" Type="http://schemas.openxmlformats.org/officeDocument/2006/relationships/hyperlink" Target="https://irma.nps.gov/Stats/SSRSReports/Park%20Specific%20Reports/Monthly%20Public%20Use?Park=ZION" TargetMode="External"/><Relationship Id="rId680" Type="http://schemas.openxmlformats.org/officeDocument/2006/relationships/hyperlink" Target="https://irma.nps.gov/Stats/SSRSReports/Park%20Specific%20Reports/Monthly%20Public%20Use?Park=ZION" TargetMode="External"/><Relationship Id="rId681" Type="http://schemas.openxmlformats.org/officeDocument/2006/relationships/hyperlink" Target="https://irma.nps.gov/Stats/SSRSReports/Park%20Specific%20Reports/Monthly%20Public%20Use?Park=ZION" TargetMode="External"/><Relationship Id="rId682" Type="http://schemas.openxmlformats.org/officeDocument/2006/relationships/hyperlink" Target="https://irma.nps.gov/Stats/SSRSReports/Park%20Specific%20Reports/Monthly%20Public%20Use?Park=ZION" TargetMode="External"/><Relationship Id="rId683" Type="http://schemas.openxmlformats.org/officeDocument/2006/relationships/hyperlink" Target="https://irma.nps.gov/Stats/SSRSReports/Park%20Specific%20Reports/Monthly%20Public%20Use?Park=ZION" TargetMode="External"/><Relationship Id="rId684" Type="http://schemas.openxmlformats.org/officeDocument/2006/relationships/hyperlink" Target="https://irma.nps.gov/Stats/SSRSReports/Park%20Specific%20Reports/Monthly%20Public%20Use?Park=ZION" TargetMode="External"/><Relationship Id="rId685" Type="http://schemas.openxmlformats.org/officeDocument/2006/relationships/hyperlink" Target="https://irma.nps.gov/Stats/SSRSReports/Park%20Specific%20Reports/Monthly%20Public%20Use?Park=ZION" TargetMode="External"/><Relationship Id="rId686" Type="http://schemas.openxmlformats.org/officeDocument/2006/relationships/hyperlink" Target="https://irma.nps.gov/Stats/SSRSReports/Park%20Specific%20Reports/Monthly%20Public%20Use?Park=ZION" TargetMode="External"/><Relationship Id="rId687" Type="http://schemas.openxmlformats.org/officeDocument/2006/relationships/hyperlink" Target="https://irma.nps.gov/Stats/SSRSReports/Park%20Specific%20Reports/Monthly%20Public%20Use?Park=ZION" TargetMode="External"/><Relationship Id="rId688" Type="http://schemas.openxmlformats.org/officeDocument/2006/relationships/hyperlink" Target="https://irma.nps.gov/Stats/SSRSReports/Park%20Specific%20Reports/Monthly%20Public%20Use?Park=ZION" TargetMode="External"/><Relationship Id="rId689" Type="http://schemas.openxmlformats.org/officeDocument/2006/relationships/hyperlink" Target="https://irma.nps.gov/Stats/SSRSReports/Park%20Specific%20Reports/Monthly%20Public%20Use?Park=ZION" TargetMode="External"/><Relationship Id="rId320" Type="http://schemas.openxmlformats.org/officeDocument/2006/relationships/hyperlink" Target="https://irma.nps.gov/Stats/SSRSReports/Park%20Specific%20Reports/Monthly%20Public%20Use?Park=ZION" TargetMode="External"/><Relationship Id="rId321" Type="http://schemas.openxmlformats.org/officeDocument/2006/relationships/hyperlink" Target="https://irma.nps.gov/Stats/SSRSReports/Park%20Specific%20Reports/Monthly%20Public%20Use?Park=ZION" TargetMode="External"/><Relationship Id="rId322" Type="http://schemas.openxmlformats.org/officeDocument/2006/relationships/hyperlink" Target="https://irma.nps.gov/Stats/SSRSReports/Park%20Specific%20Reports/Monthly%20Public%20Use?Park=ZION" TargetMode="External"/><Relationship Id="rId323" Type="http://schemas.openxmlformats.org/officeDocument/2006/relationships/hyperlink" Target="https://irma.nps.gov/Stats/SSRSReports/Park%20Specific%20Reports/Monthly%20Public%20Use?Park=ZION" TargetMode="External"/><Relationship Id="rId324" Type="http://schemas.openxmlformats.org/officeDocument/2006/relationships/hyperlink" Target="https://irma.nps.gov/Stats/SSRSReports/Park%20Specific%20Reports/Monthly%20Public%20Use?Park=ZION" TargetMode="External"/><Relationship Id="rId325" Type="http://schemas.openxmlformats.org/officeDocument/2006/relationships/hyperlink" Target="https://irma.nps.gov/Stats/SSRSReports/Park%20Specific%20Reports/Monthly%20Public%20Use?Park=ZION" TargetMode="External"/><Relationship Id="rId326" Type="http://schemas.openxmlformats.org/officeDocument/2006/relationships/hyperlink" Target="https://irma.nps.gov/Stats/SSRSReports/Park%20Specific%20Reports/Monthly%20Public%20Use?Park=ZION" TargetMode="External"/><Relationship Id="rId327" Type="http://schemas.openxmlformats.org/officeDocument/2006/relationships/hyperlink" Target="https://irma.nps.gov/Stats/SSRSReports/Park%20Specific%20Reports/Monthly%20Public%20Use?Park=ZION" TargetMode="External"/><Relationship Id="rId328" Type="http://schemas.openxmlformats.org/officeDocument/2006/relationships/hyperlink" Target="https://irma.nps.gov/Stats/SSRSReports/Park%20Specific%20Reports/Monthly%20Public%20Use?Park=ZION" TargetMode="External"/><Relationship Id="rId329" Type="http://schemas.openxmlformats.org/officeDocument/2006/relationships/hyperlink" Target="https://irma.nps.gov/Stats/SSRSReports/Park%20Specific%20Reports/Monthly%20Public%20Use?Park=ZION" TargetMode="External"/><Relationship Id="rId690" Type="http://schemas.openxmlformats.org/officeDocument/2006/relationships/hyperlink" Target="https://irma.nps.gov/Stats/SSRSReports/Park%20Specific%20Reports/Monthly%20Public%20Use?Park=ZION" TargetMode="External"/><Relationship Id="rId691" Type="http://schemas.openxmlformats.org/officeDocument/2006/relationships/hyperlink" Target="https://irma.nps.gov/Stats/SSRSReports/Park%20Specific%20Reports/Monthly%20Public%20Use?Park=ZION" TargetMode="External"/><Relationship Id="rId692" Type="http://schemas.openxmlformats.org/officeDocument/2006/relationships/hyperlink" Target="https://irma.nps.gov/Stats/SSRSReports/Park%20Specific%20Reports/Monthly%20Public%20Use?Park=ZION" TargetMode="External"/><Relationship Id="rId693" Type="http://schemas.openxmlformats.org/officeDocument/2006/relationships/hyperlink" Target="https://irma.nps.gov/Stats/SSRSReports/Park%20Specific%20Reports/Monthly%20Public%20Use?Park=ZION" TargetMode="External"/><Relationship Id="rId694" Type="http://schemas.openxmlformats.org/officeDocument/2006/relationships/hyperlink" Target="https://irma.nps.gov/Stats/SSRSReports/Park%20Specific%20Reports/Monthly%20Public%20Use?Park=ZION" TargetMode="External"/><Relationship Id="rId695" Type="http://schemas.openxmlformats.org/officeDocument/2006/relationships/hyperlink" Target="https://irma.nps.gov/Stats/SSRSReports/Park%20Specific%20Reports/Monthly%20Public%20Use?Park=ZION" TargetMode="External"/><Relationship Id="rId696" Type="http://schemas.openxmlformats.org/officeDocument/2006/relationships/hyperlink" Target="https://irma.nps.gov/Stats/SSRSReports/Park%20Specific%20Reports/Monthly%20Public%20Use?Park=ZION" TargetMode="External"/><Relationship Id="rId697" Type="http://schemas.openxmlformats.org/officeDocument/2006/relationships/hyperlink" Target="https://irma.nps.gov/Stats/SSRSReports/Park%20Specific%20Reports/Monthly%20Public%20Use?Park=ZION" TargetMode="External"/><Relationship Id="rId698" Type="http://schemas.openxmlformats.org/officeDocument/2006/relationships/hyperlink" Target="https://irma.nps.gov/Stats/SSRSReports/Park%20Specific%20Reports/Monthly%20Public%20Use?Park=ZION" TargetMode="External"/><Relationship Id="rId699" Type="http://schemas.openxmlformats.org/officeDocument/2006/relationships/hyperlink" Target="https://irma.nps.gov/Stats/SSRSReports/Park%20Specific%20Reports/Monthly%20Public%20Use?Park=ZION" TargetMode="External"/><Relationship Id="rId330" Type="http://schemas.openxmlformats.org/officeDocument/2006/relationships/hyperlink" Target="https://irma.nps.gov/Stats/SSRSReports/Park%20Specific%20Reports/Monthly%20Public%20Use?Park=ZION" TargetMode="External"/><Relationship Id="rId331" Type="http://schemas.openxmlformats.org/officeDocument/2006/relationships/hyperlink" Target="https://irma.nps.gov/Stats/SSRSReports/Park%20Specific%20Reports/Monthly%20Public%20Use?Park=ZION" TargetMode="External"/><Relationship Id="rId332" Type="http://schemas.openxmlformats.org/officeDocument/2006/relationships/hyperlink" Target="https://irma.nps.gov/Stats/SSRSReports/Park%20Specific%20Reports/Monthly%20Public%20Use?Park=ZION" TargetMode="External"/><Relationship Id="rId333" Type="http://schemas.openxmlformats.org/officeDocument/2006/relationships/hyperlink" Target="https://irma.nps.gov/Stats/SSRSReports/Park%20Specific%20Reports/Monthly%20Public%20Use?Park=ZION" TargetMode="External"/><Relationship Id="rId334" Type="http://schemas.openxmlformats.org/officeDocument/2006/relationships/hyperlink" Target="https://irma.nps.gov/Stats/SSRSReports/Park%20Specific%20Reports/Monthly%20Public%20Use?Park=ZION" TargetMode="External"/><Relationship Id="rId335" Type="http://schemas.openxmlformats.org/officeDocument/2006/relationships/hyperlink" Target="https://irma.nps.gov/Stats/SSRSReports/Park%20Specific%20Reports/Monthly%20Public%20Use?Park=ZION" TargetMode="External"/><Relationship Id="rId336" Type="http://schemas.openxmlformats.org/officeDocument/2006/relationships/hyperlink" Target="https://irma.nps.gov/Stats/SSRSReports/Park%20Specific%20Reports/Monthly%20Public%20Use?Park=ZION" TargetMode="External"/><Relationship Id="rId337" Type="http://schemas.openxmlformats.org/officeDocument/2006/relationships/hyperlink" Target="https://irma.nps.gov/Stats/SSRSReports/Park%20Specific%20Reports/Monthly%20Public%20Use?Park=ZION" TargetMode="External"/><Relationship Id="rId338" Type="http://schemas.openxmlformats.org/officeDocument/2006/relationships/hyperlink" Target="https://irma.nps.gov/Stats/SSRSReports/Park%20Specific%20Reports/Monthly%20Public%20Use?Park=ZION" TargetMode="External"/><Relationship Id="rId339" Type="http://schemas.openxmlformats.org/officeDocument/2006/relationships/hyperlink" Target="https://irma.nps.gov/Stats/SSRSReports/Park%20Specific%20Reports/Monthly%20Public%20Use?Park=ZION" TargetMode="External"/><Relationship Id="rId340" Type="http://schemas.openxmlformats.org/officeDocument/2006/relationships/hyperlink" Target="https://irma.nps.gov/Stats/SSRSReports/Park%20Specific%20Reports/Monthly%20Public%20Use?Park=ZION" TargetMode="External"/><Relationship Id="rId341" Type="http://schemas.openxmlformats.org/officeDocument/2006/relationships/hyperlink" Target="https://irma.nps.gov/Stats/SSRSReports/Park%20Specific%20Reports/Monthly%20Public%20Use?Park=ZION" TargetMode="External"/><Relationship Id="rId342" Type="http://schemas.openxmlformats.org/officeDocument/2006/relationships/hyperlink" Target="https://irma.nps.gov/Stats/SSRSReports/Park%20Specific%20Reports/Monthly%20Public%20Use?Park=ZION" TargetMode="External"/><Relationship Id="rId343" Type="http://schemas.openxmlformats.org/officeDocument/2006/relationships/hyperlink" Target="https://irma.nps.gov/Stats/SSRSReports/Park%20Specific%20Reports/Monthly%20Public%20Use?Park=ZION" TargetMode="External"/><Relationship Id="rId344" Type="http://schemas.openxmlformats.org/officeDocument/2006/relationships/hyperlink" Target="https://irma.nps.gov/Stats/SSRSReports/Park%20Specific%20Reports/Monthly%20Public%20Use?Park=ZION" TargetMode="External"/><Relationship Id="rId345" Type="http://schemas.openxmlformats.org/officeDocument/2006/relationships/hyperlink" Target="https://irma.nps.gov/Stats/SSRSReports/Park%20Specific%20Reports/Monthly%20Public%20Use?Park=ZION" TargetMode="External"/><Relationship Id="rId346" Type="http://schemas.openxmlformats.org/officeDocument/2006/relationships/hyperlink" Target="https://irma.nps.gov/Stats/SSRSReports/Park%20Specific%20Reports/Monthly%20Public%20Use?Park=ZION" TargetMode="External"/><Relationship Id="rId347" Type="http://schemas.openxmlformats.org/officeDocument/2006/relationships/hyperlink" Target="https://irma.nps.gov/Stats/SSRSReports/Park%20Specific%20Reports/Monthly%20Public%20Use?Park=ZION" TargetMode="External"/><Relationship Id="rId348" Type="http://schemas.openxmlformats.org/officeDocument/2006/relationships/hyperlink" Target="https://irma.nps.gov/Stats/SSRSReports/Park%20Specific%20Reports/Monthly%20Public%20Use?Park=ZION" TargetMode="External"/><Relationship Id="rId349" Type="http://schemas.openxmlformats.org/officeDocument/2006/relationships/hyperlink" Target="https://irma.nps.gov/Stats/SSRSReports/Park%20Specific%20Reports/Monthly%20Public%20Use?Park=ZION" TargetMode="External"/><Relationship Id="rId350" Type="http://schemas.openxmlformats.org/officeDocument/2006/relationships/hyperlink" Target="https://irma.nps.gov/Stats/SSRSReports/Park%20Specific%20Reports/Monthly%20Public%20Use?Park=ZION" TargetMode="External"/><Relationship Id="rId351" Type="http://schemas.openxmlformats.org/officeDocument/2006/relationships/hyperlink" Target="https://irma.nps.gov/Stats/SSRSReports/Park%20Specific%20Reports/Monthly%20Public%20Use?Park=ZION" TargetMode="External"/><Relationship Id="rId352" Type="http://schemas.openxmlformats.org/officeDocument/2006/relationships/hyperlink" Target="https://irma.nps.gov/Stats/SSRSReports/Park%20Specific%20Reports/Monthly%20Public%20Use?Park=ZION" TargetMode="External"/><Relationship Id="rId353" Type="http://schemas.openxmlformats.org/officeDocument/2006/relationships/hyperlink" Target="https://irma.nps.gov/Stats/SSRSReports/Park%20Specific%20Reports/Monthly%20Public%20Use?Park=ZION" TargetMode="External"/><Relationship Id="rId354" Type="http://schemas.openxmlformats.org/officeDocument/2006/relationships/hyperlink" Target="https://irma.nps.gov/Stats/SSRSReports/Park%20Specific%20Reports/Monthly%20Public%20Use?Park=ZION" TargetMode="External"/><Relationship Id="rId355" Type="http://schemas.openxmlformats.org/officeDocument/2006/relationships/hyperlink" Target="https://irma.nps.gov/Stats/SSRSReports/Park%20Specific%20Reports/Monthly%20Public%20Use?Park=ZION" TargetMode="External"/><Relationship Id="rId356" Type="http://schemas.openxmlformats.org/officeDocument/2006/relationships/hyperlink" Target="https://irma.nps.gov/Stats/SSRSReports/Park%20Specific%20Reports/Monthly%20Public%20Use?Park=ZION" TargetMode="External"/><Relationship Id="rId357" Type="http://schemas.openxmlformats.org/officeDocument/2006/relationships/hyperlink" Target="https://irma.nps.gov/Stats/SSRSReports/Park%20Specific%20Reports/Monthly%20Public%20Use?Park=ZION" TargetMode="External"/><Relationship Id="rId358" Type="http://schemas.openxmlformats.org/officeDocument/2006/relationships/hyperlink" Target="https://irma.nps.gov/Stats/SSRSReports/Park%20Specific%20Reports/Monthly%20Public%20Use?Park=ZION" TargetMode="External"/><Relationship Id="rId359" Type="http://schemas.openxmlformats.org/officeDocument/2006/relationships/hyperlink" Target="https://irma.nps.gov/Stats/SSRSReports/Park%20Specific%20Reports/Monthly%20Public%20Use?Park=ZION" TargetMode="External"/><Relationship Id="rId360" Type="http://schemas.openxmlformats.org/officeDocument/2006/relationships/hyperlink" Target="https://irma.nps.gov/Stats/SSRSReports/Park%20Specific%20Reports/Monthly%20Public%20Use?Park=ZION" TargetMode="External"/><Relationship Id="rId361" Type="http://schemas.openxmlformats.org/officeDocument/2006/relationships/hyperlink" Target="https://irma.nps.gov/Stats/SSRSReports/Park%20Specific%20Reports/Monthly%20Public%20Use?Park=ZION" TargetMode="External"/><Relationship Id="rId362" Type="http://schemas.openxmlformats.org/officeDocument/2006/relationships/hyperlink" Target="https://irma.nps.gov/Stats/SSRSReports/Park%20Specific%20Reports/Monthly%20Public%20Use?Park=ZION" TargetMode="External"/><Relationship Id="rId363" Type="http://schemas.openxmlformats.org/officeDocument/2006/relationships/hyperlink" Target="https://irma.nps.gov/Stats/SSRSReports/Park%20Specific%20Reports/Monthly%20Public%20Use?Park=ZION" TargetMode="External"/><Relationship Id="rId364" Type="http://schemas.openxmlformats.org/officeDocument/2006/relationships/hyperlink" Target="https://irma.nps.gov/Stats/SSRSReports/Park%20Specific%20Reports/Monthly%20Public%20Use?Park=ZION" TargetMode="External"/><Relationship Id="rId365" Type="http://schemas.openxmlformats.org/officeDocument/2006/relationships/hyperlink" Target="https://irma.nps.gov/Stats/SSRSReports/Park%20Specific%20Reports/Monthly%20Public%20Use?Park=ZION" TargetMode="External"/><Relationship Id="rId366" Type="http://schemas.openxmlformats.org/officeDocument/2006/relationships/hyperlink" Target="https://irma.nps.gov/Stats/SSRSReports/Park%20Specific%20Reports/Monthly%20Public%20Use?Park=ZION" TargetMode="External"/><Relationship Id="rId367" Type="http://schemas.openxmlformats.org/officeDocument/2006/relationships/hyperlink" Target="https://irma.nps.gov/Stats/SSRSReports/Park%20Specific%20Reports/Monthly%20Public%20Use?Park=ZION" TargetMode="External"/><Relationship Id="rId368" Type="http://schemas.openxmlformats.org/officeDocument/2006/relationships/hyperlink" Target="https://irma.nps.gov/Stats/SSRSReports/Park%20Specific%20Reports/Monthly%20Public%20Use?Park=ZION" TargetMode="External"/><Relationship Id="rId369" Type="http://schemas.openxmlformats.org/officeDocument/2006/relationships/hyperlink" Target="https://irma.nps.gov/Stats/SSRSReports/Park%20Specific%20Reports/Monthly%20Public%20Use?Park=ZION" TargetMode="External"/><Relationship Id="rId370" Type="http://schemas.openxmlformats.org/officeDocument/2006/relationships/hyperlink" Target="https://irma.nps.gov/Stats/SSRSReports/Park%20Specific%20Reports/Monthly%20Public%20Use?Park=ZION" TargetMode="External"/><Relationship Id="rId371" Type="http://schemas.openxmlformats.org/officeDocument/2006/relationships/hyperlink" Target="https://irma.nps.gov/Stats/SSRSReports/Park%20Specific%20Reports/Monthly%20Public%20Use?Park=ZION" TargetMode="External"/><Relationship Id="rId372" Type="http://schemas.openxmlformats.org/officeDocument/2006/relationships/hyperlink" Target="https://irma.nps.gov/Stats/SSRSReports/Park%20Specific%20Reports/Monthly%20Public%20Use?Park=ZION" TargetMode="External"/><Relationship Id="rId373" Type="http://schemas.openxmlformats.org/officeDocument/2006/relationships/hyperlink" Target="https://irma.nps.gov/Stats/SSRSReports/Park%20Specific%20Reports/Monthly%20Public%20Use?Park=ZION" TargetMode="External"/><Relationship Id="rId374" Type="http://schemas.openxmlformats.org/officeDocument/2006/relationships/hyperlink" Target="https://irma.nps.gov/Stats/SSRSReports/Park%20Specific%20Reports/Monthly%20Public%20Use?Park=ZION" TargetMode="External"/><Relationship Id="rId375" Type="http://schemas.openxmlformats.org/officeDocument/2006/relationships/hyperlink" Target="https://irma.nps.gov/Stats/SSRSReports/Park%20Specific%20Reports/Monthly%20Public%20Use?Park=ZION" TargetMode="External"/><Relationship Id="rId376" Type="http://schemas.openxmlformats.org/officeDocument/2006/relationships/hyperlink" Target="https://irma.nps.gov/Stats/SSRSReports/Park%20Specific%20Reports/Monthly%20Public%20Use?Park=ZION" TargetMode="External"/><Relationship Id="rId377" Type="http://schemas.openxmlformats.org/officeDocument/2006/relationships/hyperlink" Target="https://irma.nps.gov/Stats/SSRSReports/Park%20Specific%20Reports/Monthly%20Public%20Use?Park=ZION" TargetMode="External"/><Relationship Id="rId378" Type="http://schemas.openxmlformats.org/officeDocument/2006/relationships/hyperlink" Target="https://irma.nps.gov/Stats/SSRSReports/Park%20Specific%20Reports/Monthly%20Public%20Use?Park=ZION" TargetMode="External"/><Relationship Id="rId379" Type="http://schemas.openxmlformats.org/officeDocument/2006/relationships/hyperlink" Target="https://irma.nps.gov/Stats/SSRSReports/Park%20Specific%20Reports/Monthly%20Public%20Use?Park=ZION" TargetMode="External"/><Relationship Id="rId380" Type="http://schemas.openxmlformats.org/officeDocument/2006/relationships/hyperlink" Target="https://irma.nps.gov/Stats/SSRSReports/Park%20Specific%20Reports/Monthly%20Public%20Use?Park=ZION" TargetMode="External"/><Relationship Id="rId381" Type="http://schemas.openxmlformats.org/officeDocument/2006/relationships/hyperlink" Target="https://irma.nps.gov/Stats/SSRSReports/Park%20Specific%20Reports/Monthly%20Public%20Use?Park=ZION" TargetMode="External"/><Relationship Id="rId382" Type="http://schemas.openxmlformats.org/officeDocument/2006/relationships/hyperlink" Target="https://irma.nps.gov/Stats/SSRSReports/Park%20Specific%20Reports/Monthly%20Public%20Use?Park=ZION" TargetMode="External"/><Relationship Id="rId383" Type="http://schemas.openxmlformats.org/officeDocument/2006/relationships/hyperlink" Target="https://irma.nps.gov/Stats/SSRSReports/Park%20Specific%20Reports/Monthly%20Public%20Use?Park=ZION" TargetMode="External"/><Relationship Id="rId384" Type="http://schemas.openxmlformats.org/officeDocument/2006/relationships/hyperlink" Target="https://irma.nps.gov/Stats/SSRSReports/Park%20Specific%20Reports/Monthly%20Public%20Use?Park=ZION" TargetMode="External"/><Relationship Id="rId385" Type="http://schemas.openxmlformats.org/officeDocument/2006/relationships/hyperlink" Target="https://irma.nps.gov/Stats/SSRSReports/Park%20Specific%20Reports/Monthly%20Public%20Use?Park=ZION" TargetMode="External"/><Relationship Id="rId386" Type="http://schemas.openxmlformats.org/officeDocument/2006/relationships/hyperlink" Target="https://irma.nps.gov/Stats/SSRSReports/Park%20Specific%20Reports/Monthly%20Public%20Use?Park=ZION" TargetMode="External"/><Relationship Id="rId387" Type="http://schemas.openxmlformats.org/officeDocument/2006/relationships/hyperlink" Target="https://irma.nps.gov/Stats/SSRSReports/Park%20Specific%20Reports/Monthly%20Public%20Use?Park=ZION" TargetMode="External"/><Relationship Id="rId388" Type="http://schemas.openxmlformats.org/officeDocument/2006/relationships/hyperlink" Target="https://irma.nps.gov/Stats/SSRSReports/Park%20Specific%20Reports/Monthly%20Public%20Use?Park=ZION" TargetMode="External"/><Relationship Id="rId389" Type="http://schemas.openxmlformats.org/officeDocument/2006/relationships/hyperlink" Target="https://irma.nps.gov/Stats/SSRSReports/Park%20Specific%20Reports/Monthly%20Public%20Use?Park=ZION" TargetMode="External"/><Relationship Id="rId390" Type="http://schemas.openxmlformats.org/officeDocument/2006/relationships/hyperlink" Target="https://irma.nps.gov/Stats/SSRSReports/Park%20Specific%20Reports/Monthly%20Public%20Use?Park=ZION" TargetMode="External"/><Relationship Id="rId391" Type="http://schemas.openxmlformats.org/officeDocument/2006/relationships/hyperlink" Target="https://irma.nps.gov/Stats/SSRSReports/Park%20Specific%20Reports/Monthly%20Public%20Use?Park=ZION" TargetMode="External"/><Relationship Id="rId392" Type="http://schemas.openxmlformats.org/officeDocument/2006/relationships/hyperlink" Target="https://irma.nps.gov/Stats/SSRSReports/Park%20Specific%20Reports/Monthly%20Public%20Use?Park=ZION" TargetMode="External"/><Relationship Id="rId393" Type="http://schemas.openxmlformats.org/officeDocument/2006/relationships/hyperlink" Target="https://irma.nps.gov/Stats/SSRSReports/Park%20Specific%20Reports/Monthly%20Public%20Use?Park=ZION" TargetMode="External"/><Relationship Id="rId394" Type="http://schemas.openxmlformats.org/officeDocument/2006/relationships/hyperlink" Target="https://irma.nps.gov/Stats/SSRSReports/Park%20Specific%20Reports/Monthly%20Public%20Use?Park=ZION" TargetMode="External"/><Relationship Id="rId395" Type="http://schemas.openxmlformats.org/officeDocument/2006/relationships/hyperlink" Target="https://irma.nps.gov/Stats/SSRSReports/Park%20Specific%20Reports/Monthly%20Public%20Use?Park=ZION" TargetMode="External"/><Relationship Id="rId396" Type="http://schemas.openxmlformats.org/officeDocument/2006/relationships/hyperlink" Target="https://irma.nps.gov/Stats/SSRSReports/Park%20Specific%20Reports/Monthly%20Public%20Use?Park=ZION" TargetMode="External"/><Relationship Id="rId397" Type="http://schemas.openxmlformats.org/officeDocument/2006/relationships/hyperlink" Target="https://irma.nps.gov/Stats/SSRSReports/Park%20Specific%20Reports/Monthly%20Public%20Use?Park=ZION" TargetMode="External"/><Relationship Id="rId398" Type="http://schemas.openxmlformats.org/officeDocument/2006/relationships/hyperlink" Target="https://irma.nps.gov/Stats/SSRSReports/Park%20Specific%20Reports/Monthly%20Public%20Use?Park=ZION" TargetMode="External"/><Relationship Id="rId399" Type="http://schemas.openxmlformats.org/officeDocument/2006/relationships/hyperlink" Target="https://irma.nps.gov/Stats/SSRSReports/Park%20Specific%20Reports/Monthly%20Public%20Use?Park=ZION" TargetMode="External"/><Relationship Id="rId15800" Type="http://schemas.openxmlformats.org/officeDocument/2006/relationships/hyperlink" Target="https://irma.nps.gov/Stats/SSRSReports/Park%20Specific%20Reports/Monthly%20Public%20Use?Park=ZION" TargetMode="External"/><Relationship Id="rId15801" Type="http://schemas.openxmlformats.org/officeDocument/2006/relationships/hyperlink" Target="https://irma.nps.gov/Stats/SSRSReports/Park%20Specific%20Reports/Monthly%20Public%20Use?Park=ZION" TargetMode="External"/><Relationship Id="rId15802" Type="http://schemas.openxmlformats.org/officeDocument/2006/relationships/hyperlink" Target="https://irma.nps.gov/Stats/SSRSReports/Park%20Specific%20Reports/Monthly%20Public%20Use?Park=ZION" TargetMode="External"/><Relationship Id="rId15803" Type="http://schemas.openxmlformats.org/officeDocument/2006/relationships/hyperlink" Target="https://irma.nps.gov/Stats/SSRSReports/Park%20Specific%20Reports/Monthly%20Public%20Use?Park=ZION" TargetMode="External"/><Relationship Id="rId15804" Type="http://schemas.openxmlformats.org/officeDocument/2006/relationships/hyperlink" Target="https://irma.nps.gov/Stats/SSRSReports/Park%20Specific%20Reports/Monthly%20Public%20Use?Park=ZION" TargetMode="External"/><Relationship Id="rId15805" Type="http://schemas.openxmlformats.org/officeDocument/2006/relationships/hyperlink" Target="https://irma.nps.gov/Stats/SSRSReports/Park%20Specific%20Reports/Monthly%20Public%20Use?Park=ZION" TargetMode="External"/><Relationship Id="rId15806" Type="http://schemas.openxmlformats.org/officeDocument/2006/relationships/hyperlink" Target="https://irma.nps.gov/Stats/SSRSReports/Park%20Specific%20Reports/Monthly%20Public%20Use?Park=ZION" TargetMode="External"/><Relationship Id="rId15807" Type="http://schemas.openxmlformats.org/officeDocument/2006/relationships/hyperlink" Target="https://irma.nps.gov/Stats/SSRSReports/Park%20Specific%20Reports/Monthly%20Public%20Use?Park=ZION" TargetMode="External"/><Relationship Id="rId15808" Type="http://schemas.openxmlformats.org/officeDocument/2006/relationships/hyperlink" Target="https://irma.nps.gov/Stats/SSRSReports/Park%20Specific%20Reports/Monthly%20Public%20Use?Park=ZION" TargetMode="External"/><Relationship Id="rId15809" Type="http://schemas.openxmlformats.org/officeDocument/2006/relationships/hyperlink" Target="https://irma.nps.gov/Stats/SSRSReports/Park%20Specific%20Reports/Monthly%20Public%20Use?Park=ZION" TargetMode="External"/><Relationship Id="rId15810" Type="http://schemas.openxmlformats.org/officeDocument/2006/relationships/hyperlink" Target="https://irma.nps.gov/Stats/SSRSReports/Park%20Specific%20Reports/Monthly%20Public%20Use?Park=ZION" TargetMode="External"/><Relationship Id="rId15811" Type="http://schemas.openxmlformats.org/officeDocument/2006/relationships/hyperlink" Target="https://irma.nps.gov/Stats/SSRSReports/Park%20Specific%20Reports/Monthly%20Public%20Use?Park=ZION" TargetMode="External"/><Relationship Id="rId15812" Type="http://schemas.openxmlformats.org/officeDocument/2006/relationships/hyperlink" Target="https://irma.nps.gov/Stats/SSRSReports/Park%20Specific%20Reports/Monthly%20Public%20Use?Park=ZION" TargetMode="External"/><Relationship Id="rId15813" Type="http://schemas.openxmlformats.org/officeDocument/2006/relationships/hyperlink" Target="https://irma.nps.gov/Stats/SSRSReports/Park%20Specific%20Reports/Monthly%20Public%20Use?Park=ZION" TargetMode="External"/><Relationship Id="rId15814" Type="http://schemas.openxmlformats.org/officeDocument/2006/relationships/hyperlink" Target="https://irma.nps.gov/Stats/SSRSReports/Park%20Specific%20Reports/Monthly%20Public%20Use?Park=ZION" TargetMode="External"/><Relationship Id="rId15815" Type="http://schemas.openxmlformats.org/officeDocument/2006/relationships/hyperlink" Target="https://irma.nps.gov/Stats/SSRSReports/Park%20Specific%20Reports/Monthly%20Public%20Use?Park=ZION" TargetMode="External"/><Relationship Id="rId15816" Type="http://schemas.openxmlformats.org/officeDocument/2006/relationships/hyperlink" Target="https://irma.nps.gov/Stats/SSRSReports/Park%20Specific%20Reports/Monthly%20Public%20Use?Park=ZION" TargetMode="External"/><Relationship Id="rId15817" Type="http://schemas.openxmlformats.org/officeDocument/2006/relationships/hyperlink" Target="https://irma.nps.gov/Stats/SSRSReports/Park%20Specific%20Reports/Monthly%20Public%20Use?Park=ZION" TargetMode="External"/><Relationship Id="rId15818" Type="http://schemas.openxmlformats.org/officeDocument/2006/relationships/hyperlink" Target="https://irma.nps.gov/Stats/SSRSReports/Park%20Specific%20Reports/Monthly%20Public%20Use?Park=ZION" TargetMode="External"/><Relationship Id="rId15819" Type="http://schemas.openxmlformats.org/officeDocument/2006/relationships/hyperlink" Target="https://irma.nps.gov/Stats/SSRSReports/Park%20Specific%20Reports/Monthly%20Public%20Use?Park=ZION" TargetMode="External"/><Relationship Id="rId15820" Type="http://schemas.openxmlformats.org/officeDocument/2006/relationships/hyperlink" Target="https://irma.nps.gov/Stats/SSRSReports/Park%20Specific%20Reports/Monthly%20Public%20Use?Park=ZION" TargetMode="External"/><Relationship Id="rId15821" Type="http://schemas.openxmlformats.org/officeDocument/2006/relationships/hyperlink" Target="https://irma.nps.gov/Stats/SSRSReports/Park%20Specific%20Reports/Monthly%20Public%20Use?Park=ZION" TargetMode="External"/><Relationship Id="rId15822" Type="http://schemas.openxmlformats.org/officeDocument/2006/relationships/hyperlink" Target="https://irma.nps.gov/Stats/SSRSReports/Park%20Specific%20Reports/Monthly%20Public%20Use?Park=ZION" TargetMode="External"/><Relationship Id="rId15823" Type="http://schemas.openxmlformats.org/officeDocument/2006/relationships/hyperlink" Target="https://irma.nps.gov/Stats/SSRSReports/Park%20Specific%20Reports/Monthly%20Public%20Use?Park=ZION" TargetMode="External"/><Relationship Id="rId15824" Type="http://schemas.openxmlformats.org/officeDocument/2006/relationships/hyperlink" Target="https://irma.nps.gov/Stats/SSRSReports/Park%20Specific%20Reports/Monthly%20Public%20Use?Park=ZION" TargetMode="External"/><Relationship Id="rId15825" Type="http://schemas.openxmlformats.org/officeDocument/2006/relationships/hyperlink" Target="https://irma.nps.gov/Stats/SSRSReports/Park%20Specific%20Reports/Monthly%20Public%20Use?Park=ZION" TargetMode="External"/><Relationship Id="rId15826" Type="http://schemas.openxmlformats.org/officeDocument/2006/relationships/hyperlink" Target="https://irma.nps.gov/Stats/SSRSReports/Park%20Specific%20Reports/Monthly%20Public%20Use?Park=ZION" TargetMode="External"/><Relationship Id="rId15827" Type="http://schemas.openxmlformats.org/officeDocument/2006/relationships/hyperlink" Target="https://irma.nps.gov/Stats/SSRSReports/Park%20Specific%20Reports/Monthly%20Public%20Use?Park=ZION" TargetMode="External"/><Relationship Id="rId15828" Type="http://schemas.openxmlformats.org/officeDocument/2006/relationships/hyperlink" Target="https://irma.nps.gov/Stats/SSRSReports/Park%20Specific%20Reports/Monthly%20Public%20Use?Park=ZION" TargetMode="External"/><Relationship Id="rId15829" Type="http://schemas.openxmlformats.org/officeDocument/2006/relationships/hyperlink" Target="https://irma.nps.gov/Stats/SSRSReports/Park%20Specific%20Reports/Monthly%20Public%20Use?Park=ZION" TargetMode="External"/><Relationship Id="rId15830" Type="http://schemas.openxmlformats.org/officeDocument/2006/relationships/hyperlink" Target="https://irma.nps.gov/Stats/SSRSReports/Park%20Specific%20Reports/Monthly%20Public%20Use?Park=ZION" TargetMode="External"/><Relationship Id="rId15831" Type="http://schemas.openxmlformats.org/officeDocument/2006/relationships/hyperlink" Target="https://irma.nps.gov/Stats/SSRSReports/Park%20Specific%20Reports/Monthly%20Public%20Use?Park=ZION" TargetMode="External"/><Relationship Id="rId15832" Type="http://schemas.openxmlformats.org/officeDocument/2006/relationships/hyperlink" Target="https://irma.nps.gov/Stats/SSRSReports/Park%20Specific%20Reports/Monthly%20Public%20Use?Park=ZION" TargetMode="External"/><Relationship Id="rId15833" Type="http://schemas.openxmlformats.org/officeDocument/2006/relationships/hyperlink" Target="https://irma.nps.gov/Stats/SSRSReports/Park%20Specific%20Reports/Monthly%20Public%20Use?Park=ZION" TargetMode="External"/><Relationship Id="rId15834" Type="http://schemas.openxmlformats.org/officeDocument/2006/relationships/hyperlink" Target="https://irma.nps.gov/Stats/SSRSReports/Park%20Specific%20Reports/Monthly%20Public%20Use?Park=ZION" TargetMode="External"/><Relationship Id="rId15835" Type="http://schemas.openxmlformats.org/officeDocument/2006/relationships/hyperlink" Target="https://irma.nps.gov/Stats/SSRSReports/Park%20Specific%20Reports/Monthly%20Public%20Use?Park=ZION" TargetMode="External"/><Relationship Id="rId15836" Type="http://schemas.openxmlformats.org/officeDocument/2006/relationships/hyperlink" Target="https://irma.nps.gov/Stats/SSRSReports/Park%20Specific%20Reports/Monthly%20Public%20Use?Park=ZION" TargetMode="External"/><Relationship Id="rId15837" Type="http://schemas.openxmlformats.org/officeDocument/2006/relationships/hyperlink" Target="https://irma.nps.gov/Stats/SSRSReports/Park%20Specific%20Reports/Monthly%20Public%20Use?Park=ZION" TargetMode="External"/><Relationship Id="rId15838" Type="http://schemas.openxmlformats.org/officeDocument/2006/relationships/hyperlink" Target="https://irma.nps.gov/Stats/SSRSReports/Park%20Specific%20Reports/Monthly%20Public%20Use?Park=ZION" TargetMode="External"/><Relationship Id="rId15839" Type="http://schemas.openxmlformats.org/officeDocument/2006/relationships/hyperlink" Target="https://irma.nps.gov/Stats/SSRSReports/Park%20Specific%20Reports/Monthly%20Public%20Use?Park=ZION" TargetMode="External"/><Relationship Id="rId14800" Type="http://schemas.openxmlformats.org/officeDocument/2006/relationships/hyperlink" Target="https://irma.nps.gov/Stats/SSRSReports/Park%20Specific%20Reports/Monthly%20Public%20Use?Park=ZION" TargetMode="External"/><Relationship Id="rId14801" Type="http://schemas.openxmlformats.org/officeDocument/2006/relationships/hyperlink" Target="https://irma.nps.gov/Stats/SSRSReports/Park%20Specific%20Reports/Monthly%20Public%20Use?Park=ZION" TargetMode="External"/><Relationship Id="rId14802" Type="http://schemas.openxmlformats.org/officeDocument/2006/relationships/hyperlink" Target="https://irma.nps.gov/Stats/SSRSReports/Park%20Specific%20Reports/Monthly%20Public%20Use?Park=ZION" TargetMode="External"/><Relationship Id="rId14803" Type="http://schemas.openxmlformats.org/officeDocument/2006/relationships/hyperlink" Target="https://irma.nps.gov/Stats/SSRSReports/Park%20Specific%20Reports/Monthly%20Public%20Use?Park=ZION" TargetMode="External"/><Relationship Id="rId14804" Type="http://schemas.openxmlformats.org/officeDocument/2006/relationships/hyperlink" Target="https://irma.nps.gov/Stats/SSRSReports/Park%20Specific%20Reports/Monthly%20Public%20Use?Park=ZION" TargetMode="External"/><Relationship Id="rId14805" Type="http://schemas.openxmlformats.org/officeDocument/2006/relationships/hyperlink" Target="https://irma.nps.gov/Stats/SSRSReports/Park%20Specific%20Reports/Monthly%20Public%20Use?Park=ZION" TargetMode="External"/><Relationship Id="rId14806" Type="http://schemas.openxmlformats.org/officeDocument/2006/relationships/hyperlink" Target="https://irma.nps.gov/Stats/SSRSReports/Park%20Specific%20Reports/Monthly%20Public%20Use?Park=ZION" TargetMode="External"/><Relationship Id="rId14807" Type="http://schemas.openxmlformats.org/officeDocument/2006/relationships/hyperlink" Target="https://irma.nps.gov/Stats/SSRSReports/Park%20Specific%20Reports/Monthly%20Public%20Use?Park=ZION" TargetMode="External"/><Relationship Id="rId14808" Type="http://schemas.openxmlformats.org/officeDocument/2006/relationships/hyperlink" Target="https://irma.nps.gov/Stats/SSRSReports/Park%20Specific%20Reports/Monthly%20Public%20Use?Park=ZION" TargetMode="External"/><Relationship Id="rId14809" Type="http://schemas.openxmlformats.org/officeDocument/2006/relationships/hyperlink" Target="https://irma.nps.gov/Stats/SSRSReports/Park%20Specific%20Reports/Monthly%20Public%20Use?Park=ZION" TargetMode="External"/><Relationship Id="rId15840" Type="http://schemas.openxmlformats.org/officeDocument/2006/relationships/hyperlink" Target="https://irma.nps.gov/Stats/SSRSReports/Park%20Specific%20Reports/Monthly%20Public%20Use?Park=ZION" TargetMode="External"/><Relationship Id="rId15841" Type="http://schemas.openxmlformats.org/officeDocument/2006/relationships/hyperlink" Target="https://irma.nps.gov/Stats/SSRSReports/Park%20Specific%20Reports/Monthly%20Public%20Use?Park=ZION" TargetMode="External"/><Relationship Id="rId15842" Type="http://schemas.openxmlformats.org/officeDocument/2006/relationships/hyperlink" Target="https://irma.nps.gov/Stats/SSRSReports/Park%20Specific%20Reports/Monthly%20Public%20Use?Park=ZION" TargetMode="External"/><Relationship Id="rId15843" Type="http://schemas.openxmlformats.org/officeDocument/2006/relationships/hyperlink" Target="https://irma.nps.gov/Stats/SSRSReports/Park%20Specific%20Reports/Monthly%20Public%20Use?Park=ZION" TargetMode="External"/><Relationship Id="rId15844" Type="http://schemas.openxmlformats.org/officeDocument/2006/relationships/hyperlink" Target="https://irma.nps.gov/Stats/SSRSReports/Park%20Specific%20Reports/Monthly%20Public%20Use?Park=ZION" TargetMode="External"/><Relationship Id="rId15845" Type="http://schemas.openxmlformats.org/officeDocument/2006/relationships/hyperlink" Target="https://irma.nps.gov/Stats/SSRSReports/Park%20Specific%20Reports/Monthly%20Public%20Use?Park=ZION" TargetMode="External"/><Relationship Id="rId15846" Type="http://schemas.openxmlformats.org/officeDocument/2006/relationships/hyperlink" Target="https://irma.nps.gov/Stats/SSRSReports/Park%20Specific%20Reports/Monthly%20Public%20Use?Park=ZION" TargetMode="External"/><Relationship Id="rId15847" Type="http://schemas.openxmlformats.org/officeDocument/2006/relationships/hyperlink" Target="https://irma.nps.gov/Stats/SSRSReports/Park%20Specific%20Reports/Monthly%20Public%20Use?Park=ZION" TargetMode="External"/><Relationship Id="rId15848" Type="http://schemas.openxmlformats.org/officeDocument/2006/relationships/hyperlink" Target="https://irma.nps.gov/Stats/SSRSReports/Park%20Specific%20Reports/Monthly%20Public%20Use?Park=ZION" TargetMode="External"/><Relationship Id="rId15849" Type="http://schemas.openxmlformats.org/officeDocument/2006/relationships/hyperlink" Target="https://irma.nps.gov/Stats/SSRSReports/Park%20Specific%20Reports/Monthly%20Public%20Use?Park=ZION" TargetMode="External"/><Relationship Id="rId14810" Type="http://schemas.openxmlformats.org/officeDocument/2006/relationships/hyperlink" Target="https://irma.nps.gov/Stats/SSRSReports/Park%20Specific%20Reports/Monthly%20Public%20Use?Park=ZION" TargetMode="External"/><Relationship Id="rId14811" Type="http://schemas.openxmlformats.org/officeDocument/2006/relationships/hyperlink" Target="https://irma.nps.gov/Stats/SSRSReports/Park%20Specific%20Reports/Monthly%20Public%20Use?Park=ZION" TargetMode="External"/><Relationship Id="rId14812" Type="http://schemas.openxmlformats.org/officeDocument/2006/relationships/hyperlink" Target="https://irma.nps.gov/Stats/SSRSReports/Park%20Specific%20Reports/Monthly%20Public%20Use?Park=ZION" TargetMode="External"/><Relationship Id="rId14813" Type="http://schemas.openxmlformats.org/officeDocument/2006/relationships/hyperlink" Target="https://irma.nps.gov/Stats/SSRSReports/Park%20Specific%20Reports/Monthly%20Public%20Use?Park=ZION" TargetMode="External"/><Relationship Id="rId14814" Type="http://schemas.openxmlformats.org/officeDocument/2006/relationships/hyperlink" Target="https://irma.nps.gov/Stats/SSRSReports/Park%20Specific%20Reports/Monthly%20Public%20Use?Park=ZION" TargetMode="External"/><Relationship Id="rId14815" Type="http://schemas.openxmlformats.org/officeDocument/2006/relationships/hyperlink" Target="https://irma.nps.gov/Stats/SSRSReports/Park%20Specific%20Reports/Monthly%20Public%20Use?Park=ZION" TargetMode="External"/><Relationship Id="rId14816" Type="http://schemas.openxmlformats.org/officeDocument/2006/relationships/hyperlink" Target="https://irma.nps.gov/Stats/SSRSReports/Park%20Specific%20Reports/Monthly%20Public%20Use?Park=ZION" TargetMode="External"/><Relationship Id="rId14817" Type="http://schemas.openxmlformats.org/officeDocument/2006/relationships/hyperlink" Target="https://irma.nps.gov/Stats/SSRSReports/Park%20Specific%20Reports/Monthly%20Public%20Use?Park=ZION" TargetMode="External"/><Relationship Id="rId14818" Type="http://schemas.openxmlformats.org/officeDocument/2006/relationships/hyperlink" Target="https://irma.nps.gov/Stats/SSRSReports/Park%20Specific%20Reports/Monthly%20Public%20Use?Park=ZION" TargetMode="External"/><Relationship Id="rId14819" Type="http://schemas.openxmlformats.org/officeDocument/2006/relationships/hyperlink" Target="https://irma.nps.gov/Stats/SSRSReports/Park%20Specific%20Reports/Monthly%20Public%20Use?Park=ZION" TargetMode="External"/><Relationship Id="rId15850" Type="http://schemas.openxmlformats.org/officeDocument/2006/relationships/hyperlink" Target="https://irma.nps.gov/Stats/SSRSReports/Park%20Specific%20Reports/Monthly%20Public%20Use?Park=ZION" TargetMode="External"/><Relationship Id="rId15851" Type="http://schemas.openxmlformats.org/officeDocument/2006/relationships/hyperlink" Target="https://irma.nps.gov/Stats/SSRSReports/Park%20Specific%20Reports/Monthly%20Public%20Use?Park=ZION" TargetMode="External"/><Relationship Id="rId15852" Type="http://schemas.openxmlformats.org/officeDocument/2006/relationships/hyperlink" Target="https://irma.nps.gov/Stats/SSRSReports/Park%20Specific%20Reports/Monthly%20Public%20Use?Park=ZION" TargetMode="External"/><Relationship Id="rId15853" Type="http://schemas.openxmlformats.org/officeDocument/2006/relationships/hyperlink" Target="https://irma.nps.gov/Stats/SSRSReports/Park%20Specific%20Reports/Monthly%20Public%20Use?Park=ZION" TargetMode="External"/><Relationship Id="rId15854" Type="http://schemas.openxmlformats.org/officeDocument/2006/relationships/hyperlink" Target="https://irma.nps.gov/Stats/SSRSReports/Park%20Specific%20Reports/Monthly%20Public%20Use?Park=ZION" TargetMode="External"/><Relationship Id="rId15855" Type="http://schemas.openxmlformats.org/officeDocument/2006/relationships/hyperlink" Target="https://irma.nps.gov/Stats/SSRSReports/Park%20Specific%20Reports/Monthly%20Public%20Use?Park=ZION" TargetMode="External"/><Relationship Id="rId15856" Type="http://schemas.openxmlformats.org/officeDocument/2006/relationships/hyperlink" Target="https://irma.nps.gov/Stats/SSRSReports/Park%20Specific%20Reports/Monthly%20Public%20Use?Park=ZION" TargetMode="External"/><Relationship Id="rId15857" Type="http://schemas.openxmlformats.org/officeDocument/2006/relationships/hyperlink" Target="https://irma.nps.gov/Stats/SSRSReports/Park%20Specific%20Reports/Monthly%20Public%20Use?Park=ZION" TargetMode="External"/><Relationship Id="rId15858" Type="http://schemas.openxmlformats.org/officeDocument/2006/relationships/hyperlink" Target="https://irma.nps.gov/Stats/SSRSReports/Park%20Specific%20Reports/Monthly%20Public%20Use?Park=ZION" TargetMode="External"/><Relationship Id="rId15859" Type="http://schemas.openxmlformats.org/officeDocument/2006/relationships/hyperlink" Target="https://irma.nps.gov/Stats/SSRSReports/Park%20Specific%20Reports/Monthly%20Public%20Use?Park=ZION" TargetMode="External"/><Relationship Id="rId14820" Type="http://schemas.openxmlformats.org/officeDocument/2006/relationships/hyperlink" Target="https://irma.nps.gov/Stats/SSRSReports/Park%20Specific%20Reports/Monthly%20Public%20Use?Park=ZION" TargetMode="External"/><Relationship Id="rId14821" Type="http://schemas.openxmlformats.org/officeDocument/2006/relationships/hyperlink" Target="https://irma.nps.gov/Stats/SSRSReports/Park%20Specific%20Reports/Monthly%20Public%20Use?Park=ZION" TargetMode="External"/><Relationship Id="rId14822" Type="http://schemas.openxmlformats.org/officeDocument/2006/relationships/hyperlink" Target="https://irma.nps.gov/Stats/SSRSReports/Park%20Specific%20Reports/Monthly%20Public%20Use?Park=ZION" TargetMode="External"/><Relationship Id="rId14823" Type="http://schemas.openxmlformats.org/officeDocument/2006/relationships/hyperlink" Target="https://irma.nps.gov/Stats/SSRSReports/Park%20Specific%20Reports/Monthly%20Public%20Use?Park=ZION" TargetMode="External"/><Relationship Id="rId14824" Type="http://schemas.openxmlformats.org/officeDocument/2006/relationships/hyperlink" Target="https://irma.nps.gov/Stats/SSRSReports/Park%20Specific%20Reports/Monthly%20Public%20Use?Park=ZION" TargetMode="External"/><Relationship Id="rId14825" Type="http://schemas.openxmlformats.org/officeDocument/2006/relationships/hyperlink" Target="https://irma.nps.gov/Stats/SSRSReports/Park%20Specific%20Reports/Monthly%20Public%20Use?Park=ZION" TargetMode="External"/><Relationship Id="rId14826" Type="http://schemas.openxmlformats.org/officeDocument/2006/relationships/hyperlink" Target="https://irma.nps.gov/Stats/SSRSReports/Park%20Specific%20Reports/Monthly%20Public%20Use?Park=ZION" TargetMode="External"/><Relationship Id="rId14827" Type="http://schemas.openxmlformats.org/officeDocument/2006/relationships/hyperlink" Target="https://irma.nps.gov/Stats/SSRSReports/Park%20Specific%20Reports/Monthly%20Public%20Use?Park=ZION" TargetMode="External"/><Relationship Id="rId14828" Type="http://schemas.openxmlformats.org/officeDocument/2006/relationships/hyperlink" Target="https://irma.nps.gov/Stats/SSRSReports/Park%20Specific%20Reports/Monthly%20Public%20Use?Park=ZION" TargetMode="External"/><Relationship Id="rId14829" Type="http://schemas.openxmlformats.org/officeDocument/2006/relationships/hyperlink" Target="https://irma.nps.gov/Stats/SSRSReports/Park%20Specific%20Reports/Monthly%20Public%20Use?Park=ZION" TargetMode="External"/><Relationship Id="rId15860" Type="http://schemas.openxmlformats.org/officeDocument/2006/relationships/hyperlink" Target="https://irma.nps.gov/Stats/SSRSReports/Park%20Specific%20Reports/Monthly%20Public%20Use?Park=ZION" TargetMode="External"/><Relationship Id="rId15861" Type="http://schemas.openxmlformats.org/officeDocument/2006/relationships/hyperlink" Target="https://irma.nps.gov/Stats/SSRSReports/Park%20Specific%20Reports/Monthly%20Public%20Use?Park=ZION" TargetMode="External"/><Relationship Id="rId15862" Type="http://schemas.openxmlformats.org/officeDocument/2006/relationships/hyperlink" Target="https://irma.nps.gov/Stats/SSRSReports/Park%20Specific%20Reports/Monthly%20Public%20Use?Park=ZION" TargetMode="External"/><Relationship Id="rId15863" Type="http://schemas.openxmlformats.org/officeDocument/2006/relationships/hyperlink" Target="https://irma.nps.gov/Stats/SSRSReports/Park%20Specific%20Reports/Monthly%20Public%20Use?Park=ZION" TargetMode="External"/><Relationship Id="rId15864" Type="http://schemas.openxmlformats.org/officeDocument/2006/relationships/hyperlink" Target="https://irma.nps.gov/Stats/SSRSReports/Park%20Specific%20Reports/Monthly%20Public%20Use?Park=ZION" TargetMode="External"/><Relationship Id="rId15865" Type="http://schemas.openxmlformats.org/officeDocument/2006/relationships/hyperlink" Target="https://irma.nps.gov/Stats/SSRSReports/Park%20Specific%20Reports/Monthly%20Public%20Use?Park=ZION" TargetMode="External"/><Relationship Id="rId15866" Type="http://schemas.openxmlformats.org/officeDocument/2006/relationships/hyperlink" Target="https://irma.nps.gov/Stats/SSRSReports/Park%20Specific%20Reports/Monthly%20Public%20Use?Park=ZION" TargetMode="External"/><Relationship Id="rId15867" Type="http://schemas.openxmlformats.org/officeDocument/2006/relationships/hyperlink" Target="https://irma.nps.gov/Stats/SSRSReports/Park%20Specific%20Reports/Monthly%20Public%20Use?Park=ZION" TargetMode="External"/><Relationship Id="rId15868" Type="http://schemas.openxmlformats.org/officeDocument/2006/relationships/hyperlink" Target="https://irma.nps.gov/Stats/SSRSReports/Park%20Specific%20Reports/Monthly%20Public%20Use?Park=ZION" TargetMode="External"/><Relationship Id="rId15869" Type="http://schemas.openxmlformats.org/officeDocument/2006/relationships/hyperlink" Target="https://irma.nps.gov/Stats/SSRSReports/Park%20Specific%20Reports/Monthly%20Public%20Use?Park=ZION" TargetMode="External"/><Relationship Id="rId14830" Type="http://schemas.openxmlformats.org/officeDocument/2006/relationships/hyperlink" Target="https://irma.nps.gov/Stats/SSRSReports/Park%20Specific%20Reports/Monthly%20Public%20Use?Park=ZION" TargetMode="External"/><Relationship Id="rId14831" Type="http://schemas.openxmlformats.org/officeDocument/2006/relationships/hyperlink" Target="https://irma.nps.gov/Stats/SSRSReports/Park%20Specific%20Reports/Monthly%20Public%20Use?Park=ZION" TargetMode="External"/><Relationship Id="rId14832" Type="http://schemas.openxmlformats.org/officeDocument/2006/relationships/hyperlink" Target="https://irma.nps.gov/Stats/SSRSReports/Park%20Specific%20Reports/Monthly%20Public%20Use?Park=ZION" TargetMode="External"/><Relationship Id="rId14833" Type="http://schemas.openxmlformats.org/officeDocument/2006/relationships/hyperlink" Target="https://irma.nps.gov/Stats/SSRSReports/Park%20Specific%20Reports/Monthly%20Public%20Use?Park=ZION" TargetMode="External"/><Relationship Id="rId14834" Type="http://schemas.openxmlformats.org/officeDocument/2006/relationships/hyperlink" Target="https://irma.nps.gov/Stats/SSRSReports/Park%20Specific%20Reports/Monthly%20Public%20Use?Park=ZION" TargetMode="External"/><Relationship Id="rId14835" Type="http://schemas.openxmlformats.org/officeDocument/2006/relationships/hyperlink" Target="https://irma.nps.gov/Stats/SSRSReports/Park%20Specific%20Reports/Monthly%20Public%20Use?Park=ZION" TargetMode="External"/><Relationship Id="rId14836" Type="http://schemas.openxmlformats.org/officeDocument/2006/relationships/hyperlink" Target="https://irma.nps.gov/Stats/SSRSReports/Park%20Specific%20Reports/Monthly%20Public%20Use?Park=ZION" TargetMode="External"/><Relationship Id="rId14837" Type="http://schemas.openxmlformats.org/officeDocument/2006/relationships/hyperlink" Target="https://irma.nps.gov/Stats/SSRSReports/Park%20Specific%20Reports/Monthly%20Public%20Use?Park=ZION" TargetMode="External"/><Relationship Id="rId14838" Type="http://schemas.openxmlformats.org/officeDocument/2006/relationships/hyperlink" Target="https://irma.nps.gov/Stats/SSRSReports/Park%20Specific%20Reports/Monthly%20Public%20Use?Park=ZION" TargetMode="External"/><Relationship Id="rId14839" Type="http://schemas.openxmlformats.org/officeDocument/2006/relationships/hyperlink" Target="https://irma.nps.gov/Stats/SSRSReports/Park%20Specific%20Reports/Monthly%20Public%20Use?Park=ZION" TargetMode="External"/><Relationship Id="rId15500" Type="http://schemas.openxmlformats.org/officeDocument/2006/relationships/hyperlink" Target="https://irma.nps.gov/Stats/SSRSReports/Park%20Specific%20Reports/Monthly%20Public%20Use?Park=ZION" TargetMode="External"/><Relationship Id="rId15501" Type="http://schemas.openxmlformats.org/officeDocument/2006/relationships/hyperlink" Target="https://irma.nps.gov/Stats/SSRSReports/Park%20Specific%20Reports/Monthly%20Public%20Use?Park=ZION" TargetMode="External"/><Relationship Id="rId15502" Type="http://schemas.openxmlformats.org/officeDocument/2006/relationships/hyperlink" Target="https://irma.nps.gov/Stats/SSRSReports/Park%20Specific%20Reports/Monthly%20Public%20Use?Park=ZION" TargetMode="External"/><Relationship Id="rId15503" Type="http://schemas.openxmlformats.org/officeDocument/2006/relationships/hyperlink" Target="https://irma.nps.gov/Stats/SSRSReports/Park%20Specific%20Reports/Monthly%20Public%20Use?Park=ZION" TargetMode="External"/><Relationship Id="rId15504" Type="http://schemas.openxmlformats.org/officeDocument/2006/relationships/hyperlink" Target="https://irma.nps.gov/Stats/SSRSReports/Park%20Specific%20Reports/Monthly%20Public%20Use?Park=ZION" TargetMode="External"/><Relationship Id="rId15505" Type="http://schemas.openxmlformats.org/officeDocument/2006/relationships/hyperlink" Target="https://irma.nps.gov/Stats/SSRSReports/Park%20Specific%20Reports/Monthly%20Public%20Use?Park=ZION" TargetMode="External"/><Relationship Id="rId15506" Type="http://schemas.openxmlformats.org/officeDocument/2006/relationships/hyperlink" Target="https://irma.nps.gov/Stats/SSRSReports/Park%20Specific%20Reports/Monthly%20Public%20Use?Park=ZION" TargetMode="External"/><Relationship Id="rId15507" Type="http://schemas.openxmlformats.org/officeDocument/2006/relationships/hyperlink" Target="https://irma.nps.gov/Stats/SSRSReports/Park%20Specific%20Reports/Monthly%20Public%20Use?Park=ZION" TargetMode="External"/><Relationship Id="rId15508" Type="http://schemas.openxmlformats.org/officeDocument/2006/relationships/hyperlink" Target="https://irma.nps.gov/Stats/SSRSReports/Park%20Specific%20Reports/Monthly%20Public%20Use?Park=ZION" TargetMode="External"/><Relationship Id="rId13800" Type="http://schemas.openxmlformats.org/officeDocument/2006/relationships/hyperlink" Target="https://irma.nps.gov/Stats/SSRSReports/Park%20Specific%20Reports/Monthly%20Public%20Use?Park=ZION" TargetMode="External"/><Relationship Id="rId13801" Type="http://schemas.openxmlformats.org/officeDocument/2006/relationships/hyperlink" Target="https://irma.nps.gov/Stats/SSRSReports/Park%20Specific%20Reports/Monthly%20Public%20Use?Park=ZION" TargetMode="External"/><Relationship Id="rId13802" Type="http://schemas.openxmlformats.org/officeDocument/2006/relationships/hyperlink" Target="https://irma.nps.gov/Stats/SSRSReports/Park%20Specific%20Reports/Monthly%20Public%20Use?Park=ZION" TargetMode="External"/><Relationship Id="rId13803" Type="http://schemas.openxmlformats.org/officeDocument/2006/relationships/hyperlink" Target="https://irma.nps.gov/Stats/SSRSReports/Park%20Specific%20Reports/Monthly%20Public%20Use?Park=ZION" TargetMode="External"/><Relationship Id="rId13804" Type="http://schemas.openxmlformats.org/officeDocument/2006/relationships/hyperlink" Target="https://irma.nps.gov/Stats/SSRSReports/Park%20Specific%20Reports/Monthly%20Public%20Use?Park=ZION" TargetMode="External"/><Relationship Id="rId13805" Type="http://schemas.openxmlformats.org/officeDocument/2006/relationships/hyperlink" Target="https://irma.nps.gov/Stats/SSRSReports/Park%20Specific%20Reports/Monthly%20Public%20Use?Park=ZION" TargetMode="External"/><Relationship Id="rId13806" Type="http://schemas.openxmlformats.org/officeDocument/2006/relationships/hyperlink" Target="https://irma.nps.gov/Stats/SSRSReports/Park%20Specific%20Reports/Monthly%20Public%20Use?Park=ZION" TargetMode="External"/><Relationship Id="rId13807" Type="http://schemas.openxmlformats.org/officeDocument/2006/relationships/hyperlink" Target="https://irma.nps.gov/Stats/SSRSReports/Park%20Specific%20Reports/Monthly%20Public%20Use?Park=ZION" TargetMode="External"/><Relationship Id="rId13808" Type="http://schemas.openxmlformats.org/officeDocument/2006/relationships/hyperlink" Target="https://irma.nps.gov/Stats/SSRSReports/Park%20Specific%20Reports/Monthly%20Public%20Use?Park=ZION" TargetMode="External"/><Relationship Id="rId13809" Type="http://schemas.openxmlformats.org/officeDocument/2006/relationships/hyperlink" Target="https://irma.nps.gov/Stats/SSRSReports/Park%20Specific%20Reports/Monthly%20Public%20Use?Park=ZION" TargetMode="External"/><Relationship Id="rId15509" Type="http://schemas.openxmlformats.org/officeDocument/2006/relationships/hyperlink" Target="https://irma.nps.gov/Stats/SSRSReports/Park%20Specific%20Reports/Monthly%20Public%20Use?Park=ZION" TargetMode="External"/><Relationship Id="rId15870" Type="http://schemas.openxmlformats.org/officeDocument/2006/relationships/hyperlink" Target="https://irma.nps.gov/Stats/SSRSReports/Park%20Specific%20Reports/Monthly%20Public%20Use?Park=ZION" TargetMode="External"/><Relationship Id="rId15871" Type="http://schemas.openxmlformats.org/officeDocument/2006/relationships/hyperlink" Target="https://irma.nps.gov/Stats/SSRSReports/Park%20Specific%20Reports/Monthly%20Public%20Use?Park=ZION" TargetMode="External"/><Relationship Id="rId15872" Type="http://schemas.openxmlformats.org/officeDocument/2006/relationships/hyperlink" Target="https://irma.nps.gov/Stats/SSRSReports/Park%20Specific%20Reports/Monthly%20Public%20Use?Park=ZION" TargetMode="External"/><Relationship Id="rId15873" Type="http://schemas.openxmlformats.org/officeDocument/2006/relationships/hyperlink" Target="https://irma.nps.gov/Stats/SSRSReports/Park%20Specific%20Reports/Monthly%20Public%20Use?Park=ZION" TargetMode="External"/><Relationship Id="rId15874" Type="http://schemas.openxmlformats.org/officeDocument/2006/relationships/hyperlink" Target="https://irma.nps.gov/Stats/SSRSReports/Park%20Specific%20Reports/Monthly%20Public%20Use?Park=ZION" TargetMode="External"/><Relationship Id="rId15875" Type="http://schemas.openxmlformats.org/officeDocument/2006/relationships/hyperlink" Target="https://irma.nps.gov/Stats/SSRSReports/Park%20Specific%20Reports/Monthly%20Public%20Use?Park=ZION" TargetMode="External"/><Relationship Id="rId15876" Type="http://schemas.openxmlformats.org/officeDocument/2006/relationships/hyperlink" Target="https://irma.nps.gov/Stats/SSRSReports/Park%20Specific%20Reports/Monthly%20Public%20Use?Park=ZION" TargetMode="External"/><Relationship Id="rId15877" Type="http://schemas.openxmlformats.org/officeDocument/2006/relationships/hyperlink" Target="https://irma.nps.gov/Stats/SSRSReports/Park%20Specific%20Reports/Monthly%20Public%20Use?Park=ZION" TargetMode="External"/><Relationship Id="rId15878" Type="http://schemas.openxmlformats.org/officeDocument/2006/relationships/hyperlink" Target="https://irma.nps.gov/Stats/SSRSReports/Park%20Specific%20Reports/Monthly%20Public%20Use?Park=ZION" TargetMode="External"/><Relationship Id="rId15879" Type="http://schemas.openxmlformats.org/officeDocument/2006/relationships/hyperlink" Target="https://irma.nps.gov/Stats/SSRSReports/Park%20Specific%20Reports/Monthly%20Public%20Use?Park=ZION" TargetMode="External"/><Relationship Id="rId14840" Type="http://schemas.openxmlformats.org/officeDocument/2006/relationships/hyperlink" Target="https://irma.nps.gov/Stats/SSRSReports/Park%20Specific%20Reports/Monthly%20Public%20Use?Park=ZION" TargetMode="External"/><Relationship Id="rId14841" Type="http://schemas.openxmlformats.org/officeDocument/2006/relationships/hyperlink" Target="https://irma.nps.gov/Stats/SSRSReports/Park%20Specific%20Reports/Monthly%20Public%20Use?Park=ZION" TargetMode="External"/><Relationship Id="rId14842" Type="http://schemas.openxmlformats.org/officeDocument/2006/relationships/hyperlink" Target="https://irma.nps.gov/Stats/SSRSReports/Park%20Specific%20Reports/Monthly%20Public%20Use?Park=ZION" TargetMode="External"/><Relationship Id="rId14843" Type="http://schemas.openxmlformats.org/officeDocument/2006/relationships/hyperlink" Target="https://irma.nps.gov/Stats/SSRSReports/Park%20Specific%20Reports/Monthly%20Public%20Use?Park=ZION" TargetMode="External"/><Relationship Id="rId14844" Type="http://schemas.openxmlformats.org/officeDocument/2006/relationships/hyperlink" Target="https://irma.nps.gov/Stats/SSRSReports/Park%20Specific%20Reports/Monthly%20Public%20Use?Park=ZION" TargetMode="External"/><Relationship Id="rId14845" Type="http://schemas.openxmlformats.org/officeDocument/2006/relationships/hyperlink" Target="https://irma.nps.gov/Stats/SSRSReports/Park%20Specific%20Reports/Monthly%20Public%20Use?Park=ZION" TargetMode="External"/><Relationship Id="rId14846" Type="http://schemas.openxmlformats.org/officeDocument/2006/relationships/hyperlink" Target="https://irma.nps.gov/Stats/SSRSReports/Park%20Specific%20Reports/Monthly%20Public%20Use?Park=ZION" TargetMode="External"/><Relationship Id="rId14847" Type="http://schemas.openxmlformats.org/officeDocument/2006/relationships/hyperlink" Target="https://irma.nps.gov/Stats/SSRSReports/Park%20Specific%20Reports/Monthly%20Public%20Use?Park=ZION" TargetMode="External"/><Relationship Id="rId14848" Type="http://schemas.openxmlformats.org/officeDocument/2006/relationships/hyperlink" Target="https://irma.nps.gov/Stats/SSRSReports/Park%20Specific%20Reports/Monthly%20Public%20Use?Park=ZION" TargetMode="External"/><Relationship Id="rId14849" Type="http://schemas.openxmlformats.org/officeDocument/2006/relationships/hyperlink" Target="https://irma.nps.gov/Stats/SSRSReports/Park%20Specific%20Reports/Monthly%20Public%20Use?Park=ZION" TargetMode="External"/><Relationship Id="rId15510" Type="http://schemas.openxmlformats.org/officeDocument/2006/relationships/hyperlink" Target="https://irma.nps.gov/Stats/SSRSReports/Park%20Specific%20Reports/Monthly%20Public%20Use?Park=ZION" TargetMode="External"/><Relationship Id="rId15511" Type="http://schemas.openxmlformats.org/officeDocument/2006/relationships/hyperlink" Target="https://irma.nps.gov/Stats/SSRSReports/Park%20Specific%20Reports/Monthly%20Public%20Use?Park=ZION" TargetMode="External"/><Relationship Id="rId15512" Type="http://schemas.openxmlformats.org/officeDocument/2006/relationships/hyperlink" Target="https://irma.nps.gov/Stats/SSRSReports/Park%20Specific%20Reports/Monthly%20Public%20Use?Park=ZION" TargetMode="External"/><Relationship Id="rId15513" Type="http://schemas.openxmlformats.org/officeDocument/2006/relationships/hyperlink" Target="https://irma.nps.gov/Stats/SSRSReports/Park%20Specific%20Reports/Monthly%20Public%20Use?Park=ZION" TargetMode="External"/><Relationship Id="rId15514" Type="http://schemas.openxmlformats.org/officeDocument/2006/relationships/hyperlink" Target="https://irma.nps.gov/Stats/SSRSReports/Park%20Specific%20Reports/Monthly%20Public%20Use?Park=ZION" TargetMode="External"/><Relationship Id="rId15515" Type="http://schemas.openxmlformats.org/officeDocument/2006/relationships/hyperlink" Target="https://irma.nps.gov/Stats/SSRSReports/Park%20Specific%20Reports/Monthly%20Public%20Use?Park=ZION" TargetMode="External"/><Relationship Id="rId15516" Type="http://schemas.openxmlformats.org/officeDocument/2006/relationships/hyperlink" Target="https://irma.nps.gov/Stats/SSRSReports/Park%20Specific%20Reports/Monthly%20Public%20Use?Park=ZION" TargetMode="External"/><Relationship Id="rId15517" Type="http://schemas.openxmlformats.org/officeDocument/2006/relationships/hyperlink" Target="https://irma.nps.gov/Stats/SSRSReports/Park%20Specific%20Reports/Monthly%20Public%20Use?Park=ZION" TargetMode="External"/><Relationship Id="rId15518" Type="http://schemas.openxmlformats.org/officeDocument/2006/relationships/hyperlink" Target="https://irma.nps.gov/Stats/SSRSReports/Park%20Specific%20Reports/Monthly%20Public%20Use?Park=ZION" TargetMode="External"/><Relationship Id="rId13810" Type="http://schemas.openxmlformats.org/officeDocument/2006/relationships/hyperlink" Target="https://irma.nps.gov/Stats/SSRSReports/Park%20Specific%20Reports/Monthly%20Public%20Use?Park=ZION" TargetMode="External"/><Relationship Id="rId13811" Type="http://schemas.openxmlformats.org/officeDocument/2006/relationships/hyperlink" Target="https://irma.nps.gov/Stats/SSRSReports/Park%20Specific%20Reports/Monthly%20Public%20Use?Park=ZION" TargetMode="External"/><Relationship Id="rId13812" Type="http://schemas.openxmlformats.org/officeDocument/2006/relationships/hyperlink" Target="https://irma.nps.gov/Stats/SSRSReports/Park%20Specific%20Reports/Monthly%20Public%20Use?Park=ZION" TargetMode="External"/><Relationship Id="rId13813" Type="http://schemas.openxmlformats.org/officeDocument/2006/relationships/hyperlink" Target="https://irma.nps.gov/Stats/SSRSReports/Park%20Specific%20Reports/Monthly%20Public%20Use?Park=ZION" TargetMode="External"/><Relationship Id="rId13814" Type="http://schemas.openxmlformats.org/officeDocument/2006/relationships/hyperlink" Target="https://irma.nps.gov/Stats/SSRSReports/Park%20Specific%20Reports/Monthly%20Public%20Use?Park=ZION" TargetMode="External"/><Relationship Id="rId13815" Type="http://schemas.openxmlformats.org/officeDocument/2006/relationships/hyperlink" Target="https://irma.nps.gov/Stats/SSRSReports/Park%20Specific%20Reports/Monthly%20Public%20Use?Park=ZION" TargetMode="External"/><Relationship Id="rId13816" Type="http://schemas.openxmlformats.org/officeDocument/2006/relationships/hyperlink" Target="https://irma.nps.gov/Stats/SSRSReports/Park%20Specific%20Reports/Monthly%20Public%20Use?Park=ZION" TargetMode="External"/><Relationship Id="rId13817" Type="http://schemas.openxmlformats.org/officeDocument/2006/relationships/hyperlink" Target="https://irma.nps.gov/Stats/SSRSReports/Park%20Specific%20Reports/Monthly%20Public%20Use?Park=ZION" TargetMode="External"/><Relationship Id="rId13818" Type="http://schemas.openxmlformats.org/officeDocument/2006/relationships/hyperlink" Target="https://irma.nps.gov/Stats/SSRSReports/Park%20Specific%20Reports/Monthly%20Public%20Use?Park=ZION" TargetMode="External"/><Relationship Id="rId13819" Type="http://schemas.openxmlformats.org/officeDocument/2006/relationships/hyperlink" Target="https://irma.nps.gov/Stats/SSRSReports/Park%20Specific%20Reports/Monthly%20Public%20Use?Park=ZION" TargetMode="External"/><Relationship Id="rId15519" Type="http://schemas.openxmlformats.org/officeDocument/2006/relationships/hyperlink" Target="https://irma.nps.gov/Stats/SSRSReports/Park%20Specific%20Reports/Monthly%20Public%20Use?Park=ZION" TargetMode="External"/><Relationship Id="rId15880" Type="http://schemas.openxmlformats.org/officeDocument/2006/relationships/hyperlink" Target="https://irma.nps.gov/Stats/SSRSReports/Park%20Specific%20Reports/Monthly%20Public%20Use?Park=ZION" TargetMode="External"/><Relationship Id="rId15881" Type="http://schemas.openxmlformats.org/officeDocument/2006/relationships/hyperlink" Target="https://irma.nps.gov/Stats/SSRSReports/Park%20Specific%20Reports/Monthly%20Public%20Use?Park=ZION" TargetMode="External"/><Relationship Id="rId15882" Type="http://schemas.openxmlformats.org/officeDocument/2006/relationships/hyperlink" Target="https://irma.nps.gov/Stats/SSRSReports/Park%20Specific%20Reports/Monthly%20Public%20Use?Park=ZION" TargetMode="External"/><Relationship Id="rId15883" Type="http://schemas.openxmlformats.org/officeDocument/2006/relationships/hyperlink" Target="https://irma.nps.gov/Stats/SSRSReports/Park%20Specific%20Reports/Monthly%20Public%20Use?Park=ZION" TargetMode="External"/><Relationship Id="rId15884" Type="http://schemas.openxmlformats.org/officeDocument/2006/relationships/hyperlink" Target="https://irma.nps.gov/Stats/SSRSReports/Park%20Specific%20Reports/Monthly%20Public%20Use?Park=ZION" TargetMode="External"/><Relationship Id="rId15885" Type="http://schemas.openxmlformats.org/officeDocument/2006/relationships/hyperlink" Target="https://irma.nps.gov/Stats/SSRSReports/Park%20Specific%20Reports/Monthly%20Public%20Use?Park=ZION" TargetMode="External"/><Relationship Id="rId15886" Type="http://schemas.openxmlformats.org/officeDocument/2006/relationships/hyperlink" Target="https://irma.nps.gov/Stats/SSRSReports/Park%20Specific%20Reports/Monthly%20Public%20Use?Park=ZION" TargetMode="External"/><Relationship Id="rId15887" Type="http://schemas.openxmlformats.org/officeDocument/2006/relationships/hyperlink" Target="https://irma.nps.gov/Stats/SSRSReports/Park%20Specific%20Reports/Monthly%20Public%20Use?Park=ZION" TargetMode="External"/><Relationship Id="rId15888" Type="http://schemas.openxmlformats.org/officeDocument/2006/relationships/hyperlink" Target="https://irma.nps.gov/Stats/SSRSReports/Park%20Specific%20Reports/Monthly%20Public%20Use?Park=ZION" TargetMode="External"/><Relationship Id="rId15889" Type="http://schemas.openxmlformats.org/officeDocument/2006/relationships/hyperlink" Target="https://irma.nps.gov/Stats/SSRSReports/Park%20Specific%20Reports/Monthly%20Public%20Use?Park=ZION" TargetMode="External"/><Relationship Id="rId14850" Type="http://schemas.openxmlformats.org/officeDocument/2006/relationships/hyperlink" Target="https://irma.nps.gov/Stats/SSRSReports/Park%20Specific%20Reports/Monthly%20Public%20Use?Park=ZION" TargetMode="External"/><Relationship Id="rId14851" Type="http://schemas.openxmlformats.org/officeDocument/2006/relationships/hyperlink" Target="https://irma.nps.gov/Stats/SSRSReports/Park%20Specific%20Reports/Monthly%20Public%20Use?Park=ZION" TargetMode="External"/><Relationship Id="rId14852" Type="http://schemas.openxmlformats.org/officeDocument/2006/relationships/hyperlink" Target="https://irma.nps.gov/Stats/SSRSReports/Park%20Specific%20Reports/Monthly%20Public%20Use?Park=ZION" TargetMode="External"/><Relationship Id="rId14853" Type="http://schemas.openxmlformats.org/officeDocument/2006/relationships/hyperlink" Target="https://irma.nps.gov/Stats/SSRSReports/Park%20Specific%20Reports/Monthly%20Public%20Use?Park=ZION" TargetMode="External"/><Relationship Id="rId14854" Type="http://schemas.openxmlformats.org/officeDocument/2006/relationships/hyperlink" Target="https://irma.nps.gov/Stats/SSRSReports/Park%20Specific%20Reports/Monthly%20Public%20Use?Park=ZION" TargetMode="External"/><Relationship Id="rId14855" Type="http://schemas.openxmlformats.org/officeDocument/2006/relationships/hyperlink" Target="https://irma.nps.gov/Stats/SSRSReports/Park%20Specific%20Reports/Monthly%20Public%20Use?Park=ZION" TargetMode="External"/><Relationship Id="rId14856" Type="http://schemas.openxmlformats.org/officeDocument/2006/relationships/hyperlink" Target="https://irma.nps.gov/Stats/SSRSReports/Park%20Specific%20Reports/Monthly%20Public%20Use?Park=ZION" TargetMode="External"/><Relationship Id="rId14857" Type="http://schemas.openxmlformats.org/officeDocument/2006/relationships/hyperlink" Target="https://irma.nps.gov/Stats/SSRSReports/Park%20Specific%20Reports/Monthly%20Public%20Use?Park=ZION" TargetMode="External"/><Relationship Id="rId14858" Type="http://schemas.openxmlformats.org/officeDocument/2006/relationships/hyperlink" Target="https://irma.nps.gov/Stats/SSRSReports/Park%20Specific%20Reports/Monthly%20Public%20Use?Park=ZION" TargetMode="External"/><Relationship Id="rId14859" Type="http://schemas.openxmlformats.org/officeDocument/2006/relationships/hyperlink" Target="https://irma.nps.gov/Stats/SSRSReports/Park%20Specific%20Reports/Monthly%20Public%20Use?Park=ZION" TargetMode="External"/><Relationship Id="rId15520" Type="http://schemas.openxmlformats.org/officeDocument/2006/relationships/hyperlink" Target="https://irma.nps.gov/Stats/SSRSReports/Park%20Specific%20Reports/Monthly%20Public%20Use?Park=ZION" TargetMode="External"/><Relationship Id="rId15521" Type="http://schemas.openxmlformats.org/officeDocument/2006/relationships/hyperlink" Target="https://irma.nps.gov/Stats/SSRSReports/Park%20Specific%20Reports/Monthly%20Public%20Use?Park=ZION" TargetMode="External"/><Relationship Id="rId15522" Type="http://schemas.openxmlformats.org/officeDocument/2006/relationships/hyperlink" Target="https://irma.nps.gov/Stats/SSRSReports/Park%20Specific%20Reports/Monthly%20Public%20Use?Park=ZION" TargetMode="External"/><Relationship Id="rId15523" Type="http://schemas.openxmlformats.org/officeDocument/2006/relationships/hyperlink" Target="https://irma.nps.gov/Stats/SSRSReports/Park%20Specific%20Reports/Monthly%20Public%20Use?Park=ZION" TargetMode="External"/><Relationship Id="rId15524" Type="http://schemas.openxmlformats.org/officeDocument/2006/relationships/hyperlink" Target="https://irma.nps.gov/Stats/SSRSReports/Park%20Specific%20Reports/Monthly%20Public%20Use?Park=ZION" TargetMode="External"/><Relationship Id="rId15525" Type="http://schemas.openxmlformats.org/officeDocument/2006/relationships/hyperlink" Target="https://irma.nps.gov/Stats/SSRSReports/Park%20Specific%20Reports/Monthly%20Public%20Use?Park=ZION" TargetMode="External"/><Relationship Id="rId15526" Type="http://schemas.openxmlformats.org/officeDocument/2006/relationships/hyperlink" Target="https://irma.nps.gov/Stats/SSRSReports/Park%20Specific%20Reports/Monthly%20Public%20Use?Park=ZION" TargetMode="External"/><Relationship Id="rId15527" Type="http://schemas.openxmlformats.org/officeDocument/2006/relationships/hyperlink" Target="https://irma.nps.gov/Stats/SSRSReports/Park%20Specific%20Reports/Monthly%20Public%20Use?Park=ZION" TargetMode="External"/><Relationship Id="rId15528" Type="http://schemas.openxmlformats.org/officeDocument/2006/relationships/hyperlink" Target="https://irma.nps.gov/Stats/SSRSReports/Park%20Specific%20Reports/Monthly%20Public%20Use?Park=ZION" TargetMode="External"/><Relationship Id="rId13820" Type="http://schemas.openxmlformats.org/officeDocument/2006/relationships/hyperlink" Target="https://irma.nps.gov/Stats/SSRSReports/Park%20Specific%20Reports/Monthly%20Public%20Use?Park=ZION" TargetMode="External"/><Relationship Id="rId13821" Type="http://schemas.openxmlformats.org/officeDocument/2006/relationships/hyperlink" Target="https://irma.nps.gov/Stats/SSRSReports/Park%20Specific%20Reports/Monthly%20Public%20Use?Park=ZION" TargetMode="External"/><Relationship Id="rId13822" Type="http://schemas.openxmlformats.org/officeDocument/2006/relationships/hyperlink" Target="https://irma.nps.gov/Stats/SSRSReports/Park%20Specific%20Reports/Monthly%20Public%20Use?Park=ZION" TargetMode="External"/><Relationship Id="rId13823" Type="http://schemas.openxmlformats.org/officeDocument/2006/relationships/hyperlink" Target="https://irma.nps.gov/Stats/SSRSReports/Park%20Specific%20Reports/Monthly%20Public%20Use?Park=ZION" TargetMode="External"/><Relationship Id="rId13824" Type="http://schemas.openxmlformats.org/officeDocument/2006/relationships/hyperlink" Target="https://irma.nps.gov/Stats/SSRSReports/Park%20Specific%20Reports/Monthly%20Public%20Use?Park=ZION" TargetMode="External"/><Relationship Id="rId13825" Type="http://schemas.openxmlformats.org/officeDocument/2006/relationships/hyperlink" Target="https://irma.nps.gov/Stats/SSRSReports/Park%20Specific%20Reports/Monthly%20Public%20Use?Park=ZION" TargetMode="External"/><Relationship Id="rId13826" Type="http://schemas.openxmlformats.org/officeDocument/2006/relationships/hyperlink" Target="https://irma.nps.gov/Stats/SSRSReports/Park%20Specific%20Reports/Monthly%20Public%20Use?Park=ZION" TargetMode="External"/><Relationship Id="rId13827" Type="http://schemas.openxmlformats.org/officeDocument/2006/relationships/hyperlink" Target="https://irma.nps.gov/Stats/SSRSReports/Park%20Specific%20Reports/Monthly%20Public%20Use?Park=ZION" TargetMode="External"/><Relationship Id="rId13828" Type="http://schemas.openxmlformats.org/officeDocument/2006/relationships/hyperlink" Target="https://irma.nps.gov/Stats/SSRSReports/Park%20Specific%20Reports/Monthly%20Public%20Use?Park=ZION" TargetMode="External"/><Relationship Id="rId13829" Type="http://schemas.openxmlformats.org/officeDocument/2006/relationships/hyperlink" Target="https://irma.nps.gov/Stats/SSRSReports/Park%20Specific%20Reports/Monthly%20Public%20Use?Park=ZION" TargetMode="External"/><Relationship Id="rId15529" Type="http://schemas.openxmlformats.org/officeDocument/2006/relationships/hyperlink" Target="https://irma.nps.gov/Stats/SSRSReports/Park%20Specific%20Reports/Monthly%20Public%20Use?Park=ZION" TargetMode="External"/><Relationship Id="rId15890" Type="http://schemas.openxmlformats.org/officeDocument/2006/relationships/hyperlink" Target="https://irma.nps.gov/Stats/SSRSReports/Park%20Specific%20Reports/Monthly%20Public%20Use?Park=ZION" TargetMode="External"/><Relationship Id="rId15891" Type="http://schemas.openxmlformats.org/officeDocument/2006/relationships/hyperlink" Target="https://irma.nps.gov/Stats/SSRSReports/Park%20Specific%20Reports/Monthly%20Public%20Use?Park=ZION" TargetMode="External"/><Relationship Id="rId15892" Type="http://schemas.openxmlformats.org/officeDocument/2006/relationships/hyperlink" Target="https://irma.nps.gov/Stats/SSRSReports/Park%20Specific%20Reports/Monthly%20Public%20Use?Park=ZION" TargetMode="External"/><Relationship Id="rId15893" Type="http://schemas.openxmlformats.org/officeDocument/2006/relationships/hyperlink" Target="https://irma.nps.gov/Stats/SSRSReports/Park%20Specific%20Reports/Monthly%20Public%20Use?Park=ZION" TargetMode="External"/><Relationship Id="rId15894" Type="http://schemas.openxmlformats.org/officeDocument/2006/relationships/hyperlink" Target="https://irma.nps.gov/Stats/SSRSReports/Park%20Specific%20Reports/Monthly%20Public%20Use?Park=ZION" TargetMode="External"/><Relationship Id="rId15895" Type="http://schemas.openxmlformats.org/officeDocument/2006/relationships/hyperlink" Target="https://irma.nps.gov/Stats/SSRSReports/Park%20Specific%20Reports/Monthly%20Public%20Use?Park=ZION" TargetMode="External"/><Relationship Id="rId15896" Type="http://schemas.openxmlformats.org/officeDocument/2006/relationships/hyperlink" Target="https://irma.nps.gov/Stats/SSRSReports/Park%20Specific%20Reports/Monthly%20Public%20Use?Park=ZION" TargetMode="External"/><Relationship Id="rId15897" Type="http://schemas.openxmlformats.org/officeDocument/2006/relationships/hyperlink" Target="https://irma.nps.gov/Stats/SSRSReports/Park%20Specific%20Reports/Monthly%20Public%20Use?Park=ZION" TargetMode="External"/><Relationship Id="rId15898" Type="http://schemas.openxmlformats.org/officeDocument/2006/relationships/hyperlink" Target="https://irma.nps.gov/Stats/SSRSReports/Park%20Specific%20Reports/Monthly%20Public%20Use?Park=ZION" TargetMode="External"/><Relationship Id="rId15899" Type="http://schemas.openxmlformats.org/officeDocument/2006/relationships/hyperlink" Target="https://irma.nps.gov/Stats/SSRSReports/Park%20Specific%20Reports/Monthly%20Public%20Use?Park=ZION" TargetMode="External"/><Relationship Id="rId14860" Type="http://schemas.openxmlformats.org/officeDocument/2006/relationships/hyperlink" Target="https://irma.nps.gov/Stats/SSRSReports/Park%20Specific%20Reports/Monthly%20Public%20Use?Park=ZION" TargetMode="External"/><Relationship Id="rId14861" Type="http://schemas.openxmlformats.org/officeDocument/2006/relationships/hyperlink" Target="https://irma.nps.gov/Stats/SSRSReports/Park%20Specific%20Reports/Monthly%20Public%20Use?Park=ZION" TargetMode="External"/><Relationship Id="rId14862" Type="http://schemas.openxmlformats.org/officeDocument/2006/relationships/hyperlink" Target="https://irma.nps.gov/Stats/SSRSReports/Park%20Specific%20Reports/Monthly%20Public%20Use?Park=ZION" TargetMode="External"/><Relationship Id="rId14863" Type="http://schemas.openxmlformats.org/officeDocument/2006/relationships/hyperlink" Target="https://irma.nps.gov/Stats/SSRSReports/Park%20Specific%20Reports/Monthly%20Public%20Use?Park=ZION" TargetMode="External"/><Relationship Id="rId14864" Type="http://schemas.openxmlformats.org/officeDocument/2006/relationships/hyperlink" Target="https://irma.nps.gov/Stats/SSRSReports/Park%20Specific%20Reports/Monthly%20Public%20Use?Park=ZION" TargetMode="External"/><Relationship Id="rId14865" Type="http://schemas.openxmlformats.org/officeDocument/2006/relationships/hyperlink" Target="https://irma.nps.gov/Stats/SSRSReports/Park%20Specific%20Reports/Monthly%20Public%20Use?Park=ZION" TargetMode="External"/><Relationship Id="rId14866" Type="http://schemas.openxmlformats.org/officeDocument/2006/relationships/hyperlink" Target="https://irma.nps.gov/Stats/SSRSReports/Park%20Specific%20Reports/Monthly%20Public%20Use?Park=ZION" TargetMode="External"/><Relationship Id="rId14867" Type="http://schemas.openxmlformats.org/officeDocument/2006/relationships/hyperlink" Target="https://irma.nps.gov/Stats/SSRSReports/Park%20Specific%20Reports/Monthly%20Public%20Use?Park=ZION" TargetMode="External"/><Relationship Id="rId14868" Type="http://schemas.openxmlformats.org/officeDocument/2006/relationships/hyperlink" Target="https://irma.nps.gov/Stats/SSRSReports/Park%20Specific%20Reports/Monthly%20Public%20Use?Park=ZION" TargetMode="External"/><Relationship Id="rId14869" Type="http://schemas.openxmlformats.org/officeDocument/2006/relationships/hyperlink" Target="https://irma.nps.gov/Stats/SSRSReports/Park%20Specific%20Reports/Monthly%20Public%20Use?Park=ZION" TargetMode="External"/><Relationship Id="rId15530" Type="http://schemas.openxmlformats.org/officeDocument/2006/relationships/hyperlink" Target="https://irma.nps.gov/Stats/SSRSReports/Park%20Specific%20Reports/Monthly%20Public%20Use?Park=ZION" TargetMode="External"/><Relationship Id="rId15531" Type="http://schemas.openxmlformats.org/officeDocument/2006/relationships/hyperlink" Target="https://irma.nps.gov/Stats/SSRSReports/Park%20Specific%20Reports/Monthly%20Public%20Use?Park=ZION" TargetMode="External"/><Relationship Id="rId15532" Type="http://schemas.openxmlformats.org/officeDocument/2006/relationships/hyperlink" Target="https://irma.nps.gov/Stats/SSRSReports/Park%20Specific%20Reports/Monthly%20Public%20Use?Park=ZION" TargetMode="External"/><Relationship Id="rId15533" Type="http://schemas.openxmlformats.org/officeDocument/2006/relationships/hyperlink" Target="https://irma.nps.gov/Stats/SSRSReports/Park%20Specific%20Reports/Monthly%20Public%20Use?Park=ZION" TargetMode="External"/><Relationship Id="rId15534" Type="http://schemas.openxmlformats.org/officeDocument/2006/relationships/hyperlink" Target="https://irma.nps.gov/Stats/SSRSReports/Park%20Specific%20Reports/Monthly%20Public%20Use?Park=ZION" TargetMode="External"/><Relationship Id="rId15535" Type="http://schemas.openxmlformats.org/officeDocument/2006/relationships/hyperlink" Target="https://irma.nps.gov/Stats/SSRSReports/Park%20Specific%20Reports/Monthly%20Public%20Use?Park=ZION" TargetMode="External"/><Relationship Id="rId15536" Type="http://schemas.openxmlformats.org/officeDocument/2006/relationships/hyperlink" Target="https://irma.nps.gov/Stats/SSRSReports/Park%20Specific%20Reports/Monthly%20Public%20Use?Park=ZION" TargetMode="External"/><Relationship Id="rId15537" Type="http://schemas.openxmlformats.org/officeDocument/2006/relationships/hyperlink" Target="https://irma.nps.gov/Stats/SSRSReports/Park%20Specific%20Reports/Monthly%20Public%20Use?Park=ZION" TargetMode="External"/><Relationship Id="rId15538" Type="http://schemas.openxmlformats.org/officeDocument/2006/relationships/hyperlink" Target="https://irma.nps.gov/Stats/SSRSReports/Park%20Specific%20Reports/Monthly%20Public%20Use?Park=ZION" TargetMode="External"/><Relationship Id="rId13830" Type="http://schemas.openxmlformats.org/officeDocument/2006/relationships/hyperlink" Target="https://irma.nps.gov/Stats/SSRSReports/Park%20Specific%20Reports/Monthly%20Public%20Use?Park=ZION" TargetMode="External"/><Relationship Id="rId13831" Type="http://schemas.openxmlformats.org/officeDocument/2006/relationships/hyperlink" Target="https://irma.nps.gov/Stats/SSRSReports/Park%20Specific%20Reports/Monthly%20Public%20Use?Park=ZION" TargetMode="External"/><Relationship Id="rId13832" Type="http://schemas.openxmlformats.org/officeDocument/2006/relationships/hyperlink" Target="https://irma.nps.gov/Stats/SSRSReports/Park%20Specific%20Reports/Monthly%20Public%20Use?Park=ZION" TargetMode="External"/><Relationship Id="rId13833" Type="http://schemas.openxmlformats.org/officeDocument/2006/relationships/hyperlink" Target="https://irma.nps.gov/Stats/SSRSReports/Park%20Specific%20Reports/Monthly%20Public%20Use?Park=ZION" TargetMode="External"/><Relationship Id="rId13834" Type="http://schemas.openxmlformats.org/officeDocument/2006/relationships/hyperlink" Target="https://irma.nps.gov/Stats/SSRSReports/Park%20Specific%20Reports/Monthly%20Public%20Use?Park=ZION" TargetMode="External"/><Relationship Id="rId13835" Type="http://schemas.openxmlformats.org/officeDocument/2006/relationships/hyperlink" Target="https://irma.nps.gov/Stats/SSRSReports/Park%20Specific%20Reports/Monthly%20Public%20Use?Park=ZION" TargetMode="External"/><Relationship Id="rId13836" Type="http://schemas.openxmlformats.org/officeDocument/2006/relationships/hyperlink" Target="https://irma.nps.gov/Stats/SSRSReports/Park%20Specific%20Reports/Monthly%20Public%20Use?Park=ZION" TargetMode="External"/><Relationship Id="rId13837" Type="http://schemas.openxmlformats.org/officeDocument/2006/relationships/hyperlink" Target="https://irma.nps.gov/Stats/SSRSReports/Park%20Specific%20Reports/Monthly%20Public%20Use?Park=ZION" TargetMode="External"/><Relationship Id="rId13838" Type="http://schemas.openxmlformats.org/officeDocument/2006/relationships/hyperlink" Target="https://irma.nps.gov/Stats/SSRSReports/Park%20Specific%20Reports/Monthly%20Public%20Use?Park=ZION" TargetMode="External"/><Relationship Id="rId13839" Type="http://schemas.openxmlformats.org/officeDocument/2006/relationships/hyperlink" Target="https://irma.nps.gov/Stats/SSRSReports/Park%20Specific%20Reports/Monthly%20Public%20Use?Park=ZION" TargetMode="External"/><Relationship Id="rId14500" Type="http://schemas.openxmlformats.org/officeDocument/2006/relationships/hyperlink" Target="https://irma.nps.gov/Stats/SSRSReports/Park%20Specific%20Reports/Monthly%20Public%20Use?Park=ZION" TargetMode="External"/><Relationship Id="rId14501" Type="http://schemas.openxmlformats.org/officeDocument/2006/relationships/hyperlink" Target="https://irma.nps.gov/Stats/SSRSReports/Park%20Specific%20Reports/Monthly%20Public%20Use?Park=ZION" TargetMode="External"/><Relationship Id="rId14502" Type="http://schemas.openxmlformats.org/officeDocument/2006/relationships/hyperlink" Target="https://irma.nps.gov/Stats/SSRSReports/Park%20Specific%20Reports/Monthly%20Public%20Use?Park=ZION" TargetMode="External"/><Relationship Id="rId14503" Type="http://schemas.openxmlformats.org/officeDocument/2006/relationships/hyperlink" Target="https://irma.nps.gov/Stats/SSRSReports/Park%20Specific%20Reports/Monthly%20Public%20Use?Park=ZION" TargetMode="External"/><Relationship Id="rId14504" Type="http://schemas.openxmlformats.org/officeDocument/2006/relationships/hyperlink" Target="https://irma.nps.gov/Stats/SSRSReports/Park%20Specific%20Reports/Monthly%20Public%20Use?Park=ZION" TargetMode="External"/><Relationship Id="rId14505" Type="http://schemas.openxmlformats.org/officeDocument/2006/relationships/hyperlink" Target="https://irma.nps.gov/Stats/SSRSReports/Park%20Specific%20Reports/Monthly%20Public%20Use?Park=ZION" TargetMode="External"/><Relationship Id="rId14506" Type="http://schemas.openxmlformats.org/officeDocument/2006/relationships/hyperlink" Target="https://irma.nps.gov/Stats/SSRSReports/Park%20Specific%20Reports/Monthly%20Public%20Use?Park=ZION" TargetMode="External"/><Relationship Id="rId14507" Type="http://schemas.openxmlformats.org/officeDocument/2006/relationships/hyperlink" Target="https://irma.nps.gov/Stats/SSRSReports/Park%20Specific%20Reports/Monthly%20Public%20Use?Park=ZION" TargetMode="External"/><Relationship Id="rId14508" Type="http://schemas.openxmlformats.org/officeDocument/2006/relationships/hyperlink" Target="https://irma.nps.gov/Stats/SSRSReports/Park%20Specific%20Reports/Monthly%20Public%20Use?Park=ZION" TargetMode="External"/><Relationship Id="rId12800" Type="http://schemas.openxmlformats.org/officeDocument/2006/relationships/hyperlink" Target="https://irma.nps.gov/Stats/SSRSReports/Park%20Specific%20Reports/Monthly%20Public%20Use?Park=ZION" TargetMode="External"/><Relationship Id="rId12801" Type="http://schemas.openxmlformats.org/officeDocument/2006/relationships/hyperlink" Target="https://irma.nps.gov/Stats/SSRSReports/Park%20Specific%20Reports/Monthly%20Public%20Use?Park=ZION" TargetMode="External"/><Relationship Id="rId12802" Type="http://schemas.openxmlformats.org/officeDocument/2006/relationships/hyperlink" Target="https://irma.nps.gov/Stats/SSRSReports/Park%20Specific%20Reports/Monthly%20Public%20Use?Park=ZION" TargetMode="External"/><Relationship Id="rId12803" Type="http://schemas.openxmlformats.org/officeDocument/2006/relationships/hyperlink" Target="https://irma.nps.gov/Stats/SSRSReports/Park%20Specific%20Reports/Monthly%20Public%20Use?Park=ZION" TargetMode="External"/><Relationship Id="rId12804" Type="http://schemas.openxmlformats.org/officeDocument/2006/relationships/hyperlink" Target="https://irma.nps.gov/Stats/SSRSReports/Park%20Specific%20Reports/Monthly%20Public%20Use?Park=ZION" TargetMode="External"/><Relationship Id="rId12805" Type="http://schemas.openxmlformats.org/officeDocument/2006/relationships/hyperlink" Target="https://irma.nps.gov/Stats/SSRSReports/Park%20Specific%20Reports/Monthly%20Public%20Use?Park=ZION" TargetMode="External"/><Relationship Id="rId12806" Type="http://schemas.openxmlformats.org/officeDocument/2006/relationships/hyperlink" Target="https://irma.nps.gov/Stats/SSRSReports/Park%20Specific%20Reports/Monthly%20Public%20Use?Park=ZION" TargetMode="External"/><Relationship Id="rId12807" Type="http://schemas.openxmlformats.org/officeDocument/2006/relationships/hyperlink" Target="https://irma.nps.gov/Stats/SSRSReports/Park%20Specific%20Reports/Monthly%20Public%20Use?Park=ZION" TargetMode="External"/><Relationship Id="rId12808" Type="http://schemas.openxmlformats.org/officeDocument/2006/relationships/hyperlink" Target="https://irma.nps.gov/Stats/SSRSReports/Park%20Specific%20Reports/Monthly%20Public%20Use?Park=ZION" TargetMode="External"/><Relationship Id="rId12809" Type="http://schemas.openxmlformats.org/officeDocument/2006/relationships/hyperlink" Target="https://irma.nps.gov/Stats/SSRSReports/Park%20Specific%20Reports/Monthly%20Public%20Use?Park=ZION" TargetMode="External"/><Relationship Id="rId14509" Type="http://schemas.openxmlformats.org/officeDocument/2006/relationships/hyperlink" Target="https://irma.nps.gov/Stats/SSRSReports/Park%20Specific%20Reports/Monthly%20Public%20Use?Park=ZION" TargetMode="External"/><Relationship Id="rId15539" Type="http://schemas.openxmlformats.org/officeDocument/2006/relationships/hyperlink" Target="https://irma.nps.gov/Stats/SSRSReports/Park%20Specific%20Reports/Monthly%20Public%20Use?Park=ZION" TargetMode="External"/><Relationship Id="rId16200" Type="http://schemas.openxmlformats.org/officeDocument/2006/relationships/hyperlink" Target="https://irma.nps.gov/Stats/SSRSReports/Park%20Specific%20Reports/Monthly%20Public%20Use?Park=ZION" TargetMode="External"/><Relationship Id="rId16201" Type="http://schemas.openxmlformats.org/officeDocument/2006/relationships/hyperlink" Target="https://irma.nps.gov/Stats/SSRSReports/Park%20Specific%20Reports/Monthly%20Public%20Use?Park=ZION" TargetMode="External"/><Relationship Id="rId16202" Type="http://schemas.openxmlformats.org/officeDocument/2006/relationships/hyperlink" Target="https://irma.nps.gov/Stats/SSRSReports/Park%20Specific%20Reports/Monthly%20Public%20Use?Park=ZION" TargetMode="External"/><Relationship Id="rId16203" Type="http://schemas.openxmlformats.org/officeDocument/2006/relationships/hyperlink" Target="https://irma.nps.gov/Stats/SSRSReports/Park%20Specific%20Reports/Monthly%20Public%20Use?Park=ZION" TargetMode="External"/><Relationship Id="rId16204" Type="http://schemas.openxmlformats.org/officeDocument/2006/relationships/hyperlink" Target="https://irma.nps.gov/Stats/SSRSReports/Park%20Specific%20Reports/Monthly%20Public%20Use?Park=ZION" TargetMode="External"/><Relationship Id="rId16205" Type="http://schemas.openxmlformats.org/officeDocument/2006/relationships/hyperlink" Target="https://irma.nps.gov/Stats/SSRSReports/Park%20Specific%20Reports/Monthly%20Public%20Use?Park=ZION" TargetMode="External"/><Relationship Id="rId16206" Type="http://schemas.openxmlformats.org/officeDocument/2006/relationships/hyperlink" Target="https://irma.nps.gov/Stats/SSRSReports/Park%20Specific%20Reports/Monthly%20Public%20Use?Park=ZION" TargetMode="External"/><Relationship Id="rId16207" Type="http://schemas.openxmlformats.org/officeDocument/2006/relationships/hyperlink" Target="https://irma.nps.gov/Stats/SSRSReports/Park%20Specific%20Reports/Monthly%20Public%20Use?Park=ZION" TargetMode="External"/><Relationship Id="rId16208" Type="http://schemas.openxmlformats.org/officeDocument/2006/relationships/hyperlink" Target="https://irma.nps.gov/Stats/SSRSReports/Park%20Specific%20Reports/Monthly%20Public%20Use?Park=ZION" TargetMode="External"/><Relationship Id="rId16209" Type="http://schemas.openxmlformats.org/officeDocument/2006/relationships/hyperlink" Target="https://irma.nps.gov/Stats/SSRSReports/Park%20Specific%20Reports/Monthly%20Public%20Use?Park=ZION" TargetMode="External"/><Relationship Id="rId14870" Type="http://schemas.openxmlformats.org/officeDocument/2006/relationships/hyperlink" Target="https://irma.nps.gov/Stats/SSRSReports/Park%20Specific%20Reports/Monthly%20Public%20Use?Park=ZION" TargetMode="External"/><Relationship Id="rId14871" Type="http://schemas.openxmlformats.org/officeDocument/2006/relationships/hyperlink" Target="https://irma.nps.gov/Stats/SSRSReports/Park%20Specific%20Reports/Monthly%20Public%20Use?Park=ZION" TargetMode="External"/><Relationship Id="rId14872" Type="http://schemas.openxmlformats.org/officeDocument/2006/relationships/hyperlink" Target="https://irma.nps.gov/Stats/SSRSReports/Park%20Specific%20Reports/Monthly%20Public%20Use?Park=ZION" TargetMode="External"/><Relationship Id="rId14873" Type="http://schemas.openxmlformats.org/officeDocument/2006/relationships/hyperlink" Target="https://irma.nps.gov/Stats/SSRSReports/Park%20Specific%20Reports/Monthly%20Public%20Use?Park=ZION" TargetMode="External"/><Relationship Id="rId14874" Type="http://schemas.openxmlformats.org/officeDocument/2006/relationships/hyperlink" Target="https://irma.nps.gov/Stats/SSRSReports/Park%20Specific%20Reports/Monthly%20Public%20Use?Park=ZION" TargetMode="External"/><Relationship Id="rId14875" Type="http://schemas.openxmlformats.org/officeDocument/2006/relationships/hyperlink" Target="https://irma.nps.gov/Stats/SSRSReports/Park%20Specific%20Reports/Monthly%20Public%20Use?Park=ZION" TargetMode="External"/><Relationship Id="rId14876" Type="http://schemas.openxmlformats.org/officeDocument/2006/relationships/hyperlink" Target="https://irma.nps.gov/Stats/SSRSReports/Park%20Specific%20Reports/Monthly%20Public%20Use?Park=ZION" TargetMode="External"/><Relationship Id="rId14877" Type="http://schemas.openxmlformats.org/officeDocument/2006/relationships/hyperlink" Target="https://irma.nps.gov/Stats/SSRSReports/Park%20Specific%20Reports/Monthly%20Public%20Use?Park=ZION" TargetMode="External"/><Relationship Id="rId14878" Type="http://schemas.openxmlformats.org/officeDocument/2006/relationships/hyperlink" Target="https://irma.nps.gov/Stats/SSRSReports/Park%20Specific%20Reports/Monthly%20Public%20Use?Park=ZION" TargetMode="External"/><Relationship Id="rId14879" Type="http://schemas.openxmlformats.org/officeDocument/2006/relationships/hyperlink" Target="https://irma.nps.gov/Stats/SSRSReports/Park%20Specific%20Reports/Monthly%20Public%20Use?Park=ZION" TargetMode="External"/><Relationship Id="rId15540" Type="http://schemas.openxmlformats.org/officeDocument/2006/relationships/hyperlink" Target="https://irma.nps.gov/Stats/SSRSReports/Park%20Specific%20Reports/Monthly%20Public%20Use?Park=ZION" TargetMode="External"/><Relationship Id="rId15541" Type="http://schemas.openxmlformats.org/officeDocument/2006/relationships/hyperlink" Target="https://irma.nps.gov/Stats/SSRSReports/Park%20Specific%20Reports/Monthly%20Public%20Use?Park=ZION" TargetMode="External"/><Relationship Id="rId15542" Type="http://schemas.openxmlformats.org/officeDocument/2006/relationships/hyperlink" Target="https://irma.nps.gov/Stats/SSRSReports/Park%20Specific%20Reports/Monthly%20Public%20Use?Park=ZION" TargetMode="External"/><Relationship Id="rId15543" Type="http://schemas.openxmlformats.org/officeDocument/2006/relationships/hyperlink" Target="https://irma.nps.gov/Stats/SSRSReports/Park%20Specific%20Reports/Monthly%20Public%20Use?Park=ZION" TargetMode="External"/><Relationship Id="rId15544" Type="http://schemas.openxmlformats.org/officeDocument/2006/relationships/hyperlink" Target="https://irma.nps.gov/Stats/SSRSReports/Park%20Specific%20Reports/Monthly%20Public%20Use?Park=ZION" TargetMode="External"/><Relationship Id="rId15545" Type="http://schemas.openxmlformats.org/officeDocument/2006/relationships/hyperlink" Target="https://irma.nps.gov/Stats/SSRSReports/Park%20Specific%20Reports/Monthly%20Public%20Use?Park=ZION" TargetMode="External"/><Relationship Id="rId15546" Type="http://schemas.openxmlformats.org/officeDocument/2006/relationships/hyperlink" Target="https://irma.nps.gov/Stats/SSRSReports/Park%20Specific%20Reports/Monthly%20Public%20Use?Park=ZION" TargetMode="External"/><Relationship Id="rId15547" Type="http://schemas.openxmlformats.org/officeDocument/2006/relationships/hyperlink" Target="https://irma.nps.gov/Stats/SSRSReports/Park%20Specific%20Reports/Monthly%20Public%20Use?Park=ZION" TargetMode="External"/><Relationship Id="rId15548" Type="http://schemas.openxmlformats.org/officeDocument/2006/relationships/hyperlink" Target="https://irma.nps.gov/Stats/SSRSReports/Park%20Specific%20Reports/Monthly%20Public%20Use?Park=ZION" TargetMode="External"/><Relationship Id="rId13840" Type="http://schemas.openxmlformats.org/officeDocument/2006/relationships/hyperlink" Target="https://irma.nps.gov/Stats/SSRSReports/Park%20Specific%20Reports/Monthly%20Public%20Use?Park=ZION" TargetMode="External"/><Relationship Id="rId13841" Type="http://schemas.openxmlformats.org/officeDocument/2006/relationships/hyperlink" Target="https://irma.nps.gov/Stats/SSRSReports/Park%20Specific%20Reports/Monthly%20Public%20Use?Park=ZION" TargetMode="External"/><Relationship Id="rId13842" Type="http://schemas.openxmlformats.org/officeDocument/2006/relationships/hyperlink" Target="https://irma.nps.gov/Stats/SSRSReports/Park%20Specific%20Reports/Monthly%20Public%20Use?Park=ZION" TargetMode="External"/><Relationship Id="rId13843" Type="http://schemas.openxmlformats.org/officeDocument/2006/relationships/hyperlink" Target="https://irma.nps.gov/Stats/SSRSReports/Park%20Specific%20Reports/Monthly%20Public%20Use?Park=ZION" TargetMode="External"/><Relationship Id="rId13844" Type="http://schemas.openxmlformats.org/officeDocument/2006/relationships/hyperlink" Target="https://irma.nps.gov/Stats/SSRSReports/Park%20Specific%20Reports/Monthly%20Public%20Use?Park=ZION" TargetMode="External"/><Relationship Id="rId13845" Type="http://schemas.openxmlformats.org/officeDocument/2006/relationships/hyperlink" Target="https://irma.nps.gov/Stats/SSRSReports/Park%20Specific%20Reports/Monthly%20Public%20Use?Park=ZION" TargetMode="External"/><Relationship Id="rId13846" Type="http://schemas.openxmlformats.org/officeDocument/2006/relationships/hyperlink" Target="https://irma.nps.gov/Stats/SSRSReports/Park%20Specific%20Reports/Monthly%20Public%20Use?Park=ZION" TargetMode="External"/><Relationship Id="rId13847" Type="http://schemas.openxmlformats.org/officeDocument/2006/relationships/hyperlink" Target="https://irma.nps.gov/Stats/SSRSReports/Park%20Specific%20Reports/Monthly%20Public%20Use?Park=ZION" TargetMode="External"/><Relationship Id="rId13848" Type="http://schemas.openxmlformats.org/officeDocument/2006/relationships/hyperlink" Target="https://irma.nps.gov/Stats/SSRSReports/Park%20Specific%20Reports/Monthly%20Public%20Use?Park=ZION" TargetMode="External"/><Relationship Id="rId13849" Type="http://schemas.openxmlformats.org/officeDocument/2006/relationships/hyperlink" Target="https://irma.nps.gov/Stats/SSRSReports/Park%20Specific%20Reports/Monthly%20Public%20Use?Park=ZION" TargetMode="External"/><Relationship Id="rId14510" Type="http://schemas.openxmlformats.org/officeDocument/2006/relationships/hyperlink" Target="https://irma.nps.gov/Stats/SSRSReports/Park%20Specific%20Reports/Monthly%20Public%20Use?Park=ZION" TargetMode="External"/><Relationship Id="rId14511" Type="http://schemas.openxmlformats.org/officeDocument/2006/relationships/hyperlink" Target="https://irma.nps.gov/Stats/SSRSReports/Park%20Specific%20Reports/Monthly%20Public%20Use?Park=ZION" TargetMode="External"/><Relationship Id="rId14512" Type="http://schemas.openxmlformats.org/officeDocument/2006/relationships/hyperlink" Target="https://irma.nps.gov/Stats/SSRSReports/Park%20Specific%20Reports/Monthly%20Public%20Use?Park=ZION" TargetMode="External"/><Relationship Id="rId14513" Type="http://schemas.openxmlformats.org/officeDocument/2006/relationships/hyperlink" Target="https://irma.nps.gov/Stats/SSRSReports/Park%20Specific%20Reports/Monthly%20Public%20Use?Park=ZION" TargetMode="External"/><Relationship Id="rId14514" Type="http://schemas.openxmlformats.org/officeDocument/2006/relationships/hyperlink" Target="https://irma.nps.gov/Stats/SSRSReports/Park%20Specific%20Reports/Monthly%20Public%20Use?Park=ZION" TargetMode="External"/><Relationship Id="rId14515" Type="http://schemas.openxmlformats.org/officeDocument/2006/relationships/hyperlink" Target="https://irma.nps.gov/Stats/SSRSReports/Park%20Specific%20Reports/Monthly%20Public%20Use?Park=ZION" TargetMode="External"/><Relationship Id="rId14516" Type="http://schemas.openxmlformats.org/officeDocument/2006/relationships/hyperlink" Target="https://irma.nps.gov/Stats/SSRSReports/Park%20Specific%20Reports/Monthly%20Public%20Use?Park=ZION" TargetMode="External"/><Relationship Id="rId14517" Type="http://schemas.openxmlformats.org/officeDocument/2006/relationships/hyperlink" Target="https://irma.nps.gov/Stats/SSRSReports/Park%20Specific%20Reports/Monthly%20Public%20Use?Park=ZION" TargetMode="External"/><Relationship Id="rId14518" Type="http://schemas.openxmlformats.org/officeDocument/2006/relationships/hyperlink" Target="https://irma.nps.gov/Stats/SSRSReports/Park%20Specific%20Reports/Monthly%20Public%20Use?Park=ZION" TargetMode="External"/><Relationship Id="rId12810" Type="http://schemas.openxmlformats.org/officeDocument/2006/relationships/hyperlink" Target="https://irma.nps.gov/Stats/SSRSReports/Park%20Specific%20Reports/Monthly%20Public%20Use?Park=ZION" TargetMode="External"/><Relationship Id="rId12811" Type="http://schemas.openxmlformats.org/officeDocument/2006/relationships/hyperlink" Target="https://irma.nps.gov/Stats/SSRSReports/Park%20Specific%20Reports/Monthly%20Public%20Use?Park=ZION" TargetMode="External"/><Relationship Id="rId12812" Type="http://schemas.openxmlformats.org/officeDocument/2006/relationships/hyperlink" Target="https://irma.nps.gov/Stats/SSRSReports/Park%20Specific%20Reports/Monthly%20Public%20Use?Park=ZION" TargetMode="External"/><Relationship Id="rId12813" Type="http://schemas.openxmlformats.org/officeDocument/2006/relationships/hyperlink" Target="https://irma.nps.gov/Stats/SSRSReports/Park%20Specific%20Reports/Monthly%20Public%20Use?Park=ZION" TargetMode="External"/><Relationship Id="rId12814" Type="http://schemas.openxmlformats.org/officeDocument/2006/relationships/hyperlink" Target="https://irma.nps.gov/Stats/SSRSReports/Park%20Specific%20Reports/Monthly%20Public%20Use?Park=ZION" TargetMode="External"/><Relationship Id="rId12815" Type="http://schemas.openxmlformats.org/officeDocument/2006/relationships/hyperlink" Target="https://irma.nps.gov/Stats/SSRSReports/Park%20Specific%20Reports/Monthly%20Public%20Use?Park=ZION" TargetMode="External"/><Relationship Id="rId12816" Type="http://schemas.openxmlformats.org/officeDocument/2006/relationships/hyperlink" Target="https://irma.nps.gov/Stats/SSRSReports/Park%20Specific%20Reports/Monthly%20Public%20Use?Park=ZION" TargetMode="External"/><Relationship Id="rId12817" Type="http://schemas.openxmlformats.org/officeDocument/2006/relationships/hyperlink" Target="https://irma.nps.gov/Stats/SSRSReports/Park%20Specific%20Reports/Monthly%20Public%20Use?Park=ZION" TargetMode="External"/><Relationship Id="rId12818" Type="http://schemas.openxmlformats.org/officeDocument/2006/relationships/hyperlink" Target="https://irma.nps.gov/Stats/SSRSReports/Park%20Specific%20Reports/Monthly%20Public%20Use?Park=ZION" TargetMode="External"/><Relationship Id="rId12819" Type="http://schemas.openxmlformats.org/officeDocument/2006/relationships/hyperlink" Target="https://irma.nps.gov/Stats/SSRSReports/Park%20Specific%20Reports/Monthly%20Public%20Use?Park=ZION" TargetMode="External"/><Relationship Id="rId14519" Type="http://schemas.openxmlformats.org/officeDocument/2006/relationships/hyperlink" Target="https://irma.nps.gov/Stats/SSRSReports/Park%20Specific%20Reports/Monthly%20Public%20Use?Park=ZION" TargetMode="External"/><Relationship Id="rId15549" Type="http://schemas.openxmlformats.org/officeDocument/2006/relationships/hyperlink" Target="https://irma.nps.gov/Stats/SSRSReports/Park%20Specific%20Reports/Monthly%20Public%20Use?Park=ZION" TargetMode="External"/><Relationship Id="rId16210" Type="http://schemas.openxmlformats.org/officeDocument/2006/relationships/hyperlink" Target="https://irma.nps.gov/Stats/SSRSReports/Park%20Specific%20Reports/Monthly%20Public%20Use?Park=ZION" TargetMode="External"/><Relationship Id="rId16211" Type="http://schemas.openxmlformats.org/officeDocument/2006/relationships/hyperlink" Target="https://irma.nps.gov/Stats/SSRSReports/Park%20Specific%20Reports/Monthly%20Public%20Use?Park=ZION" TargetMode="External"/><Relationship Id="rId16212" Type="http://schemas.openxmlformats.org/officeDocument/2006/relationships/hyperlink" Target="https://irma.nps.gov/Stats/SSRSReports/Park%20Specific%20Reports/Monthly%20Public%20Use?Park=ZION" TargetMode="External"/><Relationship Id="rId16213" Type="http://schemas.openxmlformats.org/officeDocument/2006/relationships/hyperlink" Target="https://irma.nps.gov/Stats/SSRSReports/Park%20Specific%20Reports/Monthly%20Public%20Use?Park=ZION" TargetMode="External"/><Relationship Id="rId16214" Type="http://schemas.openxmlformats.org/officeDocument/2006/relationships/hyperlink" Target="https://irma.nps.gov/Stats/SSRSReports/Park%20Specific%20Reports/Monthly%20Public%20Use?Park=ZION" TargetMode="External"/><Relationship Id="rId16215" Type="http://schemas.openxmlformats.org/officeDocument/2006/relationships/hyperlink" Target="https://irma.nps.gov/Stats/SSRSReports/Park%20Specific%20Reports/Monthly%20Public%20Use?Park=ZION" TargetMode="External"/><Relationship Id="rId16216" Type="http://schemas.openxmlformats.org/officeDocument/2006/relationships/hyperlink" Target="https://irma.nps.gov/Stats/SSRSReports/Park%20Specific%20Reports/Monthly%20Public%20Use?Park=ZION" TargetMode="External"/><Relationship Id="rId16217" Type="http://schemas.openxmlformats.org/officeDocument/2006/relationships/hyperlink" Target="https://irma.nps.gov/Stats/SSRSReports/Park%20Specific%20Reports/Monthly%20Public%20Use?Park=ZION" TargetMode="External"/><Relationship Id="rId16218" Type="http://schemas.openxmlformats.org/officeDocument/2006/relationships/hyperlink" Target="https://irma.nps.gov/Stats/SSRSReports/Park%20Specific%20Reports/Monthly%20Public%20Use?Park=ZION" TargetMode="External"/><Relationship Id="rId16219" Type="http://schemas.openxmlformats.org/officeDocument/2006/relationships/hyperlink" Target="https://irma.nps.gov/Stats/SSRSReports/Park%20Specific%20Reports/Monthly%20Public%20Use?Park=ZION" TargetMode="External"/><Relationship Id="rId14880" Type="http://schemas.openxmlformats.org/officeDocument/2006/relationships/hyperlink" Target="https://irma.nps.gov/Stats/SSRSReports/Park%20Specific%20Reports/Monthly%20Public%20Use?Park=ZION" TargetMode="External"/><Relationship Id="rId14881" Type="http://schemas.openxmlformats.org/officeDocument/2006/relationships/hyperlink" Target="https://irma.nps.gov/Stats/SSRSReports/Park%20Specific%20Reports/Monthly%20Public%20Use?Park=ZION" TargetMode="External"/><Relationship Id="rId14882" Type="http://schemas.openxmlformats.org/officeDocument/2006/relationships/hyperlink" Target="https://irma.nps.gov/Stats/SSRSReports/Park%20Specific%20Reports/Monthly%20Public%20Use?Park=ZION" TargetMode="External"/><Relationship Id="rId14883" Type="http://schemas.openxmlformats.org/officeDocument/2006/relationships/hyperlink" Target="https://irma.nps.gov/Stats/SSRSReports/Park%20Specific%20Reports/Monthly%20Public%20Use?Park=ZION" TargetMode="External"/><Relationship Id="rId14884" Type="http://schemas.openxmlformats.org/officeDocument/2006/relationships/hyperlink" Target="https://irma.nps.gov/Stats/SSRSReports/Park%20Specific%20Reports/Monthly%20Public%20Use?Park=ZION" TargetMode="External"/><Relationship Id="rId14885" Type="http://schemas.openxmlformats.org/officeDocument/2006/relationships/hyperlink" Target="https://irma.nps.gov/Stats/SSRSReports/Park%20Specific%20Reports/Monthly%20Public%20Use?Park=ZION" TargetMode="External"/><Relationship Id="rId14886" Type="http://schemas.openxmlformats.org/officeDocument/2006/relationships/hyperlink" Target="https://irma.nps.gov/Stats/SSRSReports/Park%20Specific%20Reports/Monthly%20Public%20Use?Park=ZION" TargetMode="External"/><Relationship Id="rId14887" Type="http://schemas.openxmlformats.org/officeDocument/2006/relationships/hyperlink" Target="https://irma.nps.gov/Stats/SSRSReports/Park%20Specific%20Reports/Monthly%20Public%20Use?Park=ZION" TargetMode="External"/><Relationship Id="rId14888" Type="http://schemas.openxmlformats.org/officeDocument/2006/relationships/hyperlink" Target="https://irma.nps.gov/Stats/SSRSReports/Park%20Specific%20Reports/Monthly%20Public%20Use?Park=ZION" TargetMode="External"/><Relationship Id="rId14889" Type="http://schemas.openxmlformats.org/officeDocument/2006/relationships/hyperlink" Target="https://irma.nps.gov/Stats/SSRSReports/Park%20Specific%20Reports/Monthly%20Public%20Use?Park=ZION" TargetMode="External"/><Relationship Id="rId15550" Type="http://schemas.openxmlformats.org/officeDocument/2006/relationships/hyperlink" Target="https://irma.nps.gov/Stats/SSRSReports/Park%20Specific%20Reports/Monthly%20Public%20Use?Park=ZION" TargetMode="External"/><Relationship Id="rId15551" Type="http://schemas.openxmlformats.org/officeDocument/2006/relationships/hyperlink" Target="https://irma.nps.gov/Stats/SSRSReports/Park%20Specific%20Reports/Monthly%20Public%20Use?Park=ZION" TargetMode="External"/><Relationship Id="rId15552" Type="http://schemas.openxmlformats.org/officeDocument/2006/relationships/hyperlink" Target="https://irma.nps.gov/Stats/SSRSReports/Park%20Specific%20Reports/Monthly%20Public%20Use?Park=ZION" TargetMode="External"/><Relationship Id="rId15553" Type="http://schemas.openxmlformats.org/officeDocument/2006/relationships/hyperlink" Target="https://irma.nps.gov/Stats/SSRSReports/Park%20Specific%20Reports/Monthly%20Public%20Use?Park=ZION" TargetMode="External"/><Relationship Id="rId15554" Type="http://schemas.openxmlformats.org/officeDocument/2006/relationships/hyperlink" Target="https://irma.nps.gov/Stats/SSRSReports/Park%20Specific%20Reports/Monthly%20Public%20Use?Park=ZION" TargetMode="External"/><Relationship Id="rId15555" Type="http://schemas.openxmlformats.org/officeDocument/2006/relationships/hyperlink" Target="https://irma.nps.gov/Stats/SSRSReports/Park%20Specific%20Reports/Monthly%20Public%20Use?Park=ZION" TargetMode="External"/><Relationship Id="rId15556" Type="http://schemas.openxmlformats.org/officeDocument/2006/relationships/hyperlink" Target="https://irma.nps.gov/Stats/SSRSReports/Park%20Specific%20Reports/Monthly%20Public%20Use?Park=ZION" TargetMode="External"/><Relationship Id="rId15557" Type="http://schemas.openxmlformats.org/officeDocument/2006/relationships/hyperlink" Target="https://irma.nps.gov/Stats/SSRSReports/Park%20Specific%20Reports/Monthly%20Public%20Use?Park=ZION" TargetMode="External"/><Relationship Id="rId15558" Type="http://schemas.openxmlformats.org/officeDocument/2006/relationships/hyperlink" Target="https://irma.nps.gov/Stats/SSRSReports/Park%20Specific%20Reports/Monthly%20Public%20Use?Park=ZION" TargetMode="External"/><Relationship Id="rId13850" Type="http://schemas.openxmlformats.org/officeDocument/2006/relationships/hyperlink" Target="https://irma.nps.gov/Stats/SSRSReports/Park%20Specific%20Reports/Monthly%20Public%20Use?Park=ZION" TargetMode="External"/><Relationship Id="rId13851" Type="http://schemas.openxmlformats.org/officeDocument/2006/relationships/hyperlink" Target="https://irma.nps.gov/Stats/SSRSReports/Park%20Specific%20Reports/Monthly%20Public%20Use?Park=ZION" TargetMode="External"/><Relationship Id="rId13852" Type="http://schemas.openxmlformats.org/officeDocument/2006/relationships/hyperlink" Target="https://irma.nps.gov/Stats/SSRSReports/Park%20Specific%20Reports/Monthly%20Public%20Use?Park=ZION" TargetMode="External"/><Relationship Id="rId13853" Type="http://schemas.openxmlformats.org/officeDocument/2006/relationships/hyperlink" Target="https://irma.nps.gov/Stats/SSRSReports/Park%20Specific%20Reports/Monthly%20Public%20Use?Park=ZION" TargetMode="External"/><Relationship Id="rId13854" Type="http://schemas.openxmlformats.org/officeDocument/2006/relationships/hyperlink" Target="https://irma.nps.gov/Stats/SSRSReports/Park%20Specific%20Reports/Monthly%20Public%20Use?Park=ZION" TargetMode="External"/><Relationship Id="rId13855" Type="http://schemas.openxmlformats.org/officeDocument/2006/relationships/hyperlink" Target="https://irma.nps.gov/Stats/SSRSReports/Park%20Specific%20Reports/Monthly%20Public%20Use?Park=ZION" TargetMode="External"/><Relationship Id="rId13856" Type="http://schemas.openxmlformats.org/officeDocument/2006/relationships/hyperlink" Target="https://irma.nps.gov/Stats/SSRSReports/Park%20Specific%20Reports/Monthly%20Public%20Use?Park=ZION" TargetMode="External"/><Relationship Id="rId13857" Type="http://schemas.openxmlformats.org/officeDocument/2006/relationships/hyperlink" Target="https://irma.nps.gov/Stats/SSRSReports/Park%20Specific%20Reports/Monthly%20Public%20Use?Park=ZION" TargetMode="External"/><Relationship Id="rId13858" Type="http://schemas.openxmlformats.org/officeDocument/2006/relationships/hyperlink" Target="https://irma.nps.gov/Stats/SSRSReports/Park%20Specific%20Reports/Monthly%20Public%20Use?Park=ZION" TargetMode="External"/><Relationship Id="rId13859" Type="http://schemas.openxmlformats.org/officeDocument/2006/relationships/hyperlink" Target="https://irma.nps.gov/Stats/SSRSReports/Park%20Specific%20Reports/Monthly%20Public%20Use?Park=ZION" TargetMode="External"/><Relationship Id="rId14520" Type="http://schemas.openxmlformats.org/officeDocument/2006/relationships/hyperlink" Target="https://irma.nps.gov/Stats/SSRSReports/Park%20Specific%20Reports/Monthly%20Public%20Use?Park=ZION" TargetMode="External"/><Relationship Id="rId14521" Type="http://schemas.openxmlformats.org/officeDocument/2006/relationships/hyperlink" Target="https://irma.nps.gov/Stats/SSRSReports/Park%20Specific%20Reports/Monthly%20Public%20Use?Park=ZION" TargetMode="External"/><Relationship Id="rId14522" Type="http://schemas.openxmlformats.org/officeDocument/2006/relationships/hyperlink" Target="https://irma.nps.gov/Stats/SSRSReports/Park%20Specific%20Reports/Monthly%20Public%20Use?Park=ZION" TargetMode="External"/><Relationship Id="rId14523" Type="http://schemas.openxmlformats.org/officeDocument/2006/relationships/hyperlink" Target="https://irma.nps.gov/Stats/SSRSReports/Park%20Specific%20Reports/Monthly%20Public%20Use?Park=ZION" TargetMode="External"/><Relationship Id="rId14524" Type="http://schemas.openxmlformats.org/officeDocument/2006/relationships/hyperlink" Target="https://irma.nps.gov/Stats/SSRSReports/Park%20Specific%20Reports/Monthly%20Public%20Use?Park=ZION" TargetMode="External"/><Relationship Id="rId14525" Type="http://schemas.openxmlformats.org/officeDocument/2006/relationships/hyperlink" Target="https://irma.nps.gov/Stats/SSRSReports/Park%20Specific%20Reports/Monthly%20Public%20Use?Park=ZION" TargetMode="External"/><Relationship Id="rId14526" Type="http://schemas.openxmlformats.org/officeDocument/2006/relationships/hyperlink" Target="https://irma.nps.gov/Stats/SSRSReports/Park%20Specific%20Reports/Monthly%20Public%20Use?Park=ZION" TargetMode="External"/><Relationship Id="rId14527" Type="http://schemas.openxmlformats.org/officeDocument/2006/relationships/hyperlink" Target="https://irma.nps.gov/Stats/SSRSReports/Park%20Specific%20Reports/Monthly%20Public%20Use?Park=ZION" TargetMode="External"/><Relationship Id="rId14528" Type="http://schemas.openxmlformats.org/officeDocument/2006/relationships/hyperlink" Target="https://irma.nps.gov/Stats/SSRSReports/Park%20Specific%20Reports/Monthly%20Public%20Use?Park=ZION" TargetMode="External"/><Relationship Id="rId12820" Type="http://schemas.openxmlformats.org/officeDocument/2006/relationships/hyperlink" Target="https://irma.nps.gov/Stats/SSRSReports/Park%20Specific%20Reports/Monthly%20Public%20Use?Park=ZION" TargetMode="External"/><Relationship Id="rId12821" Type="http://schemas.openxmlformats.org/officeDocument/2006/relationships/hyperlink" Target="https://irma.nps.gov/Stats/SSRSReports/Park%20Specific%20Reports/Monthly%20Public%20Use?Park=ZION" TargetMode="External"/><Relationship Id="rId12822" Type="http://schemas.openxmlformats.org/officeDocument/2006/relationships/hyperlink" Target="https://irma.nps.gov/Stats/SSRSReports/Park%20Specific%20Reports/Monthly%20Public%20Use?Park=ZION" TargetMode="External"/><Relationship Id="rId12823" Type="http://schemas.openxmlformats.org/officeDocument/2006/relationships/hyperlink" Target="https://irma.nps.gov/Stats/SSRSReports/Park%20Specific%20Reports/Monthly%20Public%20Use?Park=ZION" TargetMode="External"/><Relationship Id="rId12824" Type="http://schemas.openxmlformats.org/officeDocument/2006/relationships/hyperlink" Target="https://irma.nps.gov/Stats/SSRSReports/Park%20Specific%20Reports/Monthly%20Public%20Use?Park=ZION" TargetMode="External"/><Relationship Id="rId12825" Type="http://schemas.openxmlformats.org/officeDocument/2006/relationships/hyperlink" Target="https://irma.nps.gov/Stats/SSRSReports/Park%20Specific%20Reports/Monthly%20Public%20Use?Park=ZION" TargetMode="External"/><Relationship Id="rId12826" Type="http://schemas.openxmlformats.org/officeDocument/2006/relationships/hyperlink" Target="https://irma.nps.gov/Stats/SSRSReports/Park%20Specific%20Reports/Monthly%20Public%20Use?Park=ZION" TargetMode="External"/><Relationship Id="rId12827" Type="http://schemas.openxmlformats.org/officeDocument/2006/relationships/hyperlink" Target="https://irma.nps.gov/Stats/SSRSReports/Park%20Specific%20Reports/Monthly%20Public%20Use?Park=ZION" TargetMode="External"/><Relationship Id="rId12828" Type="http://schemas.openxmlformats.org/officeDocument/2006/relationships/hyperlink" Target="https://irma.nps.gov/Stats/SSRSReports/Park%20Specific%20Reports/Monthly%20Public%20Use?Park=ZION" TargetMode="External"/><Relationship Id="rId12829" Type="http://schemas.openxmlformats.org/officeDocument/2006/relationships/hyperlink" Target="https://irma.nps.gov/Stats/SSRSReports/Park%20Specific%20Reports/Monthly%20Public%20Use?Park=ZION" TargetMode="External"/><Relationship Id="rId14529" Type="http://schemas.openxmlformats.org/officeDocument/2006/relationships/hyperlink" Target="https://irma.nps.gov/Stats/SSRSReports/Park%20Specific%20Reports/Monthly%20Public%20Use?Park=ZION" TargetMode="External"/><Relationship Id="rId15559" Type="http://schemas.openxmlformats.org/officeDocument/2006/relationships/hyperlink" Target="https://irma.nps.gov/Stats/SSRSReports/Park%20Specific%20Reports/Monthly%20Public%20Use?Park=ZION" TargetMode="External"/><Relationship Id="rId16220" Type="http://schemas.openxmlformats.org/officeDocument/2006/relationships/hyperlink" Target="https://irma.nps.gov/Stats/SSRSReports/Park%20Specific%20Reports/Monthly%20Public%20Use?Park=ZION" TargetMode="External"/><Relationship Id="rId16221" Type="http://schemas.openxmlformats.org/officeDocument/2006/relationships/hyperlink" Target="https://irma.nps.gov/Stats/SSRSReports/Park%20Specific%20Reports/Monthly%20Public%20Use?Park=ZION" TargetMode="External"/><Relationship Id="rId16222" Type="http://schemas.openxmlformats.org/officeDocument/2006/relationships/hyperlink" Target="https://irma.nps.gov/Stats/SSRSReports/Park%20Specific%20Reports/Monthly%20Public%20Use?Park=ZION" TargetMode="External"/><Relationship Id="rId16223" Type="http://schemas.openxmlformats.org/officeDocument/2006/relationships/hyperlink" Target="https://irma.nps.gov/Stats/SSRSReports/Park%20Specific%20Reports/Monthly%20Public%20Use?Park=ZION" TargetMode="External"/><Relationship Id="rId16224" Type="http://schemas.openxmlformats.org/officeDocument/2006/relationships/hyperlink" Target="https://irma.nps.gov/Stats/SSRSReports/Park%20Specific%20Reports/Monthly%20Public%20Use?Park=ZION" TargetMode="External"/><Relationship Id="rId16225" Type="http://schemas.openxmlformats.org/officeDocument/2006/relationships/hyperlink" Target="https://irma.nps.gov/Stats/SSRSReports/Park%20Specific%20Reports/Monthly%20Public%20Use?Park=ZION" TargetMode="External"/><Relationship Id="rId16226" Type="http://schemas.openxmlformats.org/officeDocument/2006/relationships/hyperlink" Target="https://irma.nps.gov/Stats/SSRSReports/Park%20Specific%20Reports/Monthly%20Public%20Use?Park=ZION" TargetMode="External"/><Relationship Id="rId16227" Type="http://schemas.openxmlformats.org/officeDocument/2006/relationships/hyperlink" Target="https://irma.nps.gov/Stats/SSRSReports/Park%20Specific%20Reports/Monthly%20Public%20Use?Park=ZION" TargetMode="External"/><Relationship Id="rId16228" Type="http://schemas.openxmlformats.org/officeDocument/2006/relationships/hyperlink" Target="https://irma.nps.gov/Stats/SSRSReports/Park%20Specific%20Reports/Monthly%20Public%20Use?Park=ZION" TargetMode="External"/><Relationship Id="rId16229" Type="http://schemas.openxmlformats.org/officeDocument/2006/relationships/hyperlink" Target="https://irma.nps.gov/Stats/SSRSReports/Park%20Specific%20Reports/Monthly%20Public%20Use?Park=ZION" TargetMode="External"/><Relationship Id="rId14890" Type="http://schemas.openxmlformats.org/officeDocument/2006/relationships/hyperlink" Target="https://irma.nps.gov/Stats/SSRSReports/Park%20Specific%20Reports/Monthly%20Public%20Use?Park=ZION" TargetMode="External"/><Relationship Id="rId14891" Type="http://schemas.openxmlformats.org/officeDocument/2006/relationships/hyperlink" Target="https://irma.nps.gov/Stats/SSRSReports/Park%20Specific%20Reports/Monthly%20Public%20Use?Park=ZION" TargetMode="External"/><Relationship Id="rId14892" Type="http://schemas.openxmlformats.org/officeDocument/2006/relationships/hyperlink" Target="https://irma.nps.gov/Stats/SSRSReports/Park%20Specific%20Reports/Monthly%20Public%20Use?Park=ZION" TargetMode="External"/><Relationship Id="rId14893" Type="http://schemas.openxmlformats.org/officeDocument/2006/relationships/hyperlink" Target="https://irma.nps.gov/Stats/SSRSReports/Park%20Specific%20Reports/Monthly%20Public%20Use?Park=ZION" TargetMode="External"/><Relationship Id="rId14894" Type="http://schemas.openxmlformats.org/officeDocument/2006/relationships/hyperlink" Target="https://irma.nps.gov/Stats/SSRSReports/Park%20Specific%20Reports/Monthly%20Public%20Use?Park=ZION" TargetMode="External"/><Relationship Id="rId14895" Type="http://schemas.openxmlformats.org/officeDocument/2006/relationships/hyperlink" Target="https://irma.nps.gov/Stats/SSRSReports/Park%20Specific%20Reports/Monthly%20Public%20Use?Park=ZION" TargetMode="External"/><Relationship Id="rId14896" Type="http://schemas.openxmlformats.org/officeDocument/2006/relationships/hyperlink" Target="https://irma.nps.gov/Stats/SSRSReports/Park%20Specific%20Reports/Monthly%20Public%20Use?Park=ZION" TargetMode="External"/><Relationship Id="rId14897" Type="http://schemas.openxmlformats.org/officeDocument/2006/relationships/hyperlink" Target="https://irma.nps.gov/Stats/SSRSReports/Park%20Specific%20Reports/Monthly%20Public%20Use?Park=ZION" TargetMode="External"/><Relationship Id="rId14898" Type="http://schemas.openxmlformats.org/officeDocument/2006/relationships/hyperlink" Target="https://irma.nps.gov/Stats/SSRSReports/Park%20Specific%20Reports/Monthly%20Public%20Use?Park=ZION" TargetMode="External"/><Relationship Id="rId14899" Type="http://schemas.openxmlformats.org/officeDocument/2006/relationships/hyperlink" Target="https://irma.nps.gov/Stats/SSRSReports/Park%20Specific%20Reports/Monthly%20Public%20Use?Park=ZION" TargetMode="External"/><Relationship Id="rId15560" Type="http://schemas.openxmlformats.org/officeDocument/2006/relationships/hyperlink" Target="https://irma.nps.gov/Stats/SSRSReports/Park%20Specific%20Reports/Monthly%20Public%20Use?Park=ZION" TargetMode="External"/><Relationship Id="rId15561" Type="http://schemas.openxmlformats.org/officeDocument/2006/relationships/hyperlink" Target="https://irma.nps.gov/Stats/SSRSReports/Park%20Specific%20Reports/Monthly%20Public%20Use?Park=ZION" TargetMode="External"/><Relationship Id="rId15562" Type="http://schemas.openxmlformats.org/officeDocument/2006/relationships/hyperlink" Target="https://irma.nps.gov/Stats/SSRSReports/Park%20Specific%20Reports/Monthly%20Public%20Use?Park=ZION" TargetMode="External"/><Relationship Id="rId15563" Type="http://schemas.openxmlformats.org/officeDocument/2006/relationships/hyperlink" Target="https://irma.nps.gov/Stats/SSRSReports/Park%20Specific%20Reports/Monthly%20Public%20Use?Park=ZION" TargetMode="External"/><Relationship Id="rId15564" Type="http://schemas.openxmlformats.org/officeDocument/2006/relationships/hyperlink" Target="https://irma.nps.gov/Stats/SSRSReports/Park%20Specific%20Reports/Monthly%20Public%20Use?Park=ZION" TargetMode="External"/><Relationship Id="rId15565" Type="http://schemas.openxmlformats.org/officeDocument/2006/relationships/hyperlink" Target="https://irma.nps.gov/Stats/SSRSReports/Park%20Specific%20Reports/Monthly%20Public%20Use?Park=ZION" TargetMode="External"/><Relationship Id="rId15566" Type="http://schemas.openxmlformats.org/officeDocument/2006/relationships/hyperlink" Target="https://irma.nps.gov/Stats/SSRSReports/Park%20Specific%20Reports/Monthly%20Public%20Use?Park=ZION" TargetMode="External"/><Relationship Id="rId15567" Type="http://schemas.openxmlformats.org/officeDocument/2006/relationships/hyperlink" Target="https://irma.nps.gov/Stats/SSRSReports/Park%20Specific%20Reports/Monthly%20Public%20Use?Park=ZION" TargetMode="External"/><Relationship Id="rId15568" Type="http://schemas.openxmlformats.org/officeDocument/2006/relationships/hyperlink" Target="https://irma.nps.gov/Stats/SSRSReports/Park%20Specific%20Reports/Monthly%20Public%20Use?Park=ZION" TargetMode="External"/><Relationship Id="rId13860" Type="http://schemas.openxmlformats.org/officeDocument/2006/relationships/hyperlink" Target="https://irma.nps.gov/Stats/SSRSReports/Park%20Specific%20Reports/Monthly%20Public%20Use?Park=ZION" TargetMode="External"/><Relationship Id="rId13861" Type="http://schemas.openxmlformats.org/officeDocument/2006/relationships/hyperlink" Target="https://irma.nps.gov/Stats/SSRSReports/Park%20Specific%20Reports/Monthly%20Public%20Use?Park=ZION" TargetMode="External"/><Relationship Id="rId13862" Type="http://schemas.openxmlformats.org/officeDocument/2006/relationships/hyperlink" Target="https://irma.nps.gov/Stats/SSRSReports/Park%20Specific%20Reports/Monthly%20Public%20Use?Park=ZION" TargetMode="External"/><Relationship Id="rId13863" Type="http://schemas.openxmlformats.org/officeDocument/2006/relationships/hyperlink" Target="https://irma.nps.gov/Stats/SSRSReports/Park%20Specific%20Reports/Monthly%20Public%20Use?Park=ZION" TargetMode="External"/><Relationship Id="rId13864" Type="http://schemas.openxmlformats.org/officeDocument/2006/relationships/hyperlink" Target="https://irma.nps.gov/Stats/SSRSReports/Park%20Specific%20Reports/Monthly%20Public%20Use?Park=ZION" TargetMode="External"/><Relationship Id="rId13865" Type="http://schemas.openxmlformats.org/officeDocument/2006/relationships/hyperlink" Target="https://irma.nps.gov/Stats/SSRSReports/Park%20Specific%20Reports/Monthly%20Public%20Use?Park=ZION" TargetMode="External"/><Relationship Id="rId13866" Type="http://schemas.openxmlformats.org/officeDocument/2006/relationships/hyperlink" Target="https://irma.nps.gov/Stats/SSRSReports/Park%20Specific%20Reports/Monthly%20Public%20Use?Park=ZION" TargetMode="External"/><Relationship Id="rId13867" Type="http://schemas.openxmlformats.org/officeDocument/2006/relationships/hyperlink" Target="https://irma.nps.gov/Stats/SSRSReports/Park%20Specific%20Reports/Monthly%20Public%20Use?Park=ZION" TargetMode="External"/><Relationship Id="rId13868" Type="http://schemas.openxmlformats.org/officeDocument/2006/relationships/hyperlink" Target="https://irma.nps.gov/Stats/SSRSReports/Park%20Specific%20Reports/Monthly%20Public%20Use?Park=ZION" TargetMode="External"/><Relationship Id="rId13869" Type="http://schemas.openxmlformats.org/officeDocument/2006/relationships/hyperlink" Target="https://irma.nps.gov/Stats/SSRSReports/Park%20Specific%20Reports/Monthly%20Public%20Use?Park=ZION" TargetMode="External"/><Relationship Id="rId14530" Type="http://schemas.openxmlformats.org/officeDocument/2006/relationships/hyperlink" Target="https://irma.nps.gov/Stats/SSRSReports/Park%20Specific%20Reports/Monthly%20Public%20Use?Park=ZION" TargetMode="External"/><Relationship Id="rId14531" Type="http://schemas.openxmlformats.org/officeDocument/2006/relationships/hyperlink" Target="https://irma.nps.gov/Stats/SSRSReports/Park%20Specific%20Reports/Monthly%20Public%20Use?Park=ZION" TargetMode="External"/><Relationship Id="rId14532" Type="http://schemas.openxmlformats.org/officeDocument/2006/relationships/hyperlink" Target="https://irma.nps.gov/Stats/SSRSReports/Park%20Specific%20Reports/Monthly%20Public%20Use?Park=ZION" TargetMode="External"/><Relationship Id="rId14533" Type="http://schemas.openxmlformats.org/officeDocument/2006/relationships/hyperlink" Target="https://irma.nps.gov/Stats/SSRSReports/Park%20Specific%20Reports/Monthly%20Public%20Use?Park=ZION" TargetMode="External"/><Relationship Id="rId14534" Type="http://schemas.openxmlformats.org/officeDocument/2006/relationships/hyperlink" Target="https://irma.nps.gov/Stats/SSRSReports/Park%20Specific%20Reports/Monthly%20Public%20Use?Park=ZION" TargetMode="External"/><Relationship Id="rId14535" Type="http://schemas.openxmlformats.org/officeDocument/2006/relationships/hyperlink" Target="https://irma.nps.gov/Stats/SSRSReports/Park%20Specific%20Reports/Monthly%20Public%20Use?Park=ZION" TargetMode="External"/><Relationship Id="rId14536" Type="http://schemas.openxmlformats.org/officeDocument/2006/relationships/hyperlink" Target="https://irma.nps.gov/Stats/SSRSReports/Park%20Specific%20Reports/Monthly%20Public%20Use?Park=ZION" TargetMode="External"/><Relationship Id="rId14537" Type="http://schemas.openxmlformats.org/officeDocument/2006/relationships/hyperlink" Target="https://irma.nps.gov/Stats/SSRSReports/Park%20Specific%20Reports/Monthly%20Public%20Use?Park=ZION" TargetMode="External"/><Relationship Id="rId14538" Type="http://schemas.openxmlformats.org/officeDocument/2006/relationships/hyperlink" Target="https://irma.nps.gov/Stats/SSRSReports/Park%20Specific%20Reports/Monthly%20Public%20Use?Park=ZION" TargetMode="External"/><Relationship Id="rId12830" Type="http://schemas.openxmlformats.org/officeDocument/2006/relationships/hyperlink" Target="https://irma.nps.gov/Stats/SSRSReports/Park%20Specific%20Reports/Monthly%20Public%20Use?Park=ZION" TargetMode="External"/><Relationship Id="rId12831" Type="http://schemas.openxmlformats.org/officeDocument/2006/relationships/hyperlink" Target="https://irma.nps.gov/Stats/SSRSReports/Park%20Specific%20Reports/Monthly%20Public%20Use?Park=ZION" TargetMode="External"/><Relationship Id="rId12832" Type="http://schemas.openxmlformats.org/officeDocument/2006/relationships/hyperlink" Target="https://irma.nps.gov/Stats/SSRSReports/Park%20Specific%20Reports/Monthly%20Public%20Use?Park=ZION" TargetMode="External"/><Relationship Id="rId12833" Type="http://schemas.openxmlformats.org/officeDocument/2006/relationships/hyperlink" Target="https://irma.nps.gov/Stats/SSRSReports/Park%20Specific%20Reports/Monthly%20Public%20Use?Park=ZION" TargetMode="External"/><Relationship Id="rId12834" Type="http://schemas.openxmlformats.org/officeDocument/2006/relationships/hyperlink" Target="https://irma.nps.gov/Stats/SSRSReports/Park%20Specific%20Reports/Monthly%20Public%20Use?Park=ZION" TargetMode="External"/><Relationship Id="rId12835" Type="http://schemas.openxmlformats.org/officeDocument/2006/relationships/hyperlink" Target="https://irma.nps.gov/Stats/SSRSReports/Park%20Specific%20Reports/Monthly%20Public%20Use?Park=ZION" TargetMode="External"/><Relationship Id="rId12836" Type="http://schemas.openxmlformats.org/officeDocument/2006/relationships/hyperlink" Target="https://irma.nps.gov/Stats/SSRSReports/Park%20Specific%20Reports/Monthly%20Public%20Use?Park=ZION" TargetMode="External"/><Relationship Id="rId12837" Type="http://schemas.openxmlformats.org/officeDocument/2006/relationships/hyperlink" Target="https://irma.nps.gov/Stats/SSRSReports/Park%20Specific%20Reports/Monthly%20Public%20Use?Park=ZION" TargetMode="External"/><Relationship Id="rId12838" Type="http://schemas.openxmlformats.org/officeDocument/2006/relationships/hyperlink" Target="https://irma.nps.gov/Stats/SSRSReports/Park%20Specific%20Reports/Monthly%20Public%20Use?Park=ZION" TargetMode="External"/><Relationship Id="rId12839" Type="http://schemas.openxmlformats.org/officeDocument/2006/relationships/hyperlink" Target="https://irma.nps.gov/Stats/SSRSReports/Park%20Specific%20Reports/Monthly%20Public%20Use?Park=ZION" TargetMode="External"/><Relationship Id="rId13500" Type="http://schemas.openxmlformats.org/officeDocument/2006/relationships/hyperlink" Target="https://irma.nps.gov/Stats/SSRSReports/Park%20Specific%20Reports/Monthly%20Public%20Use?Park=ZION" TargetMode="External"/><Relationship Id="rId13501" Type="http://schemas.openxmlformats.org/officeDocument/2006/relationships/hyperlink" Target="https://irma.nps.gov/Stats/SSRSReports/Park%20Specific%20Reports/Monthly%20Public%20Use?Park=ZION" TargetMode="External"/><Relationship Id="rId13502" Type="http://schemas.openxmlformats.org/officeDocument/2006/relationships/hyperlink" Target="https://irma.nps.gov/Stats/SSRSReports/Park%20Specific%20Reports/Monthly%20Public%20Use?Park=ZION" TargetMode="External"/><Relationship Id="rId13503" Type="http://schemas.openxmlformats.org/officeDocument/2006/relationships/hyperlink" Target="https://irma.nps.gov/Stats/SSRSReports/Park%20Specific%20Reports/Monthly%20Public%20Use?Park=ZION" TargetMode="External"/><Relationship Id="rId13504" Type="http://schemas.openxmlformats.org/officeDocument/2006/relationships/hyperlink" Target="https://irma.nps.gov/Stats/SSRSReports/Park%20Specific%20Reports/Monthly%20Public%20Use?Park=ZION" TargetMode="External"/><Relationship Id="rId13505" Type="http://schemas.openxmlformats.org/officeDocument/2006/relationships/hyperlink" Target="https://irma.nps.gov/Stats/SSRSReports/Park%20Specific%20Reports/Monthly%20Public%20Use?Park=ZION" TargetMode="External"/><Relationship Id="rId13506" Type="http://schemas.openxmlformats.org/officeDocument/2006/relationships/hyperlink" Target="https://irma.nps.gov/Stats/SSRSReports/Park%20Specific%20Reports/Monthly%20Public%20Use?Park=ZION" TargetMode="External"/><Relationship Id="rId13507" Type="http://schemas.openxmlformats.org/officeDocument/2006/relationships/hyperlink" Target="https://irma.nps.gov/Stats/SSRSReports/Park%20Specific%20Reports/Monthly%20Public%20Use?Park=ZION" TargetMode="External"/><Relationship Id="rId13508" Type="http://schemas.openxmlformats.org/officeDocument/2006/relationships/hyperlink" Target="https://irma.nps.gov/Stats/SSRSReports/Park%20Specific%20Reports/Monthly%20Public%20Use?Park=ZION" TargetMode="External"/><Relationship Id="rId11800" Type="http://schemas.openxmlformats.org/officeDocument/2006/relationships/hyperlink" Target="https://irma.nps.gov/Stats/SSRSReports/Park%20Specific%20Reports/Monthly%20Public%20Use?Park=ZION" TargetMode="External"/><Relationship Id="rId11801" Type="http://schemas.openxmlformats.org/officeDocument/2006/relationships/hyperlink" Target="https://irma.nps.gov/Stats/SSRSReports/Park%20Specific%20Reports/Monthly%20Public%20Use?Park=ZION" TargetMode="External"/><Relationship Id="rId11802" Type="http://schemas.openxmlformats.org/officeDocument/2006/relationships/hyperlink" Target="https://irma.nps.gov/Stats/SSRSReports/Park%20Specific%20Reports/Monthly%20Public%20Use?Park=ZION" TargetMode="External"/><Relationship Id="rId11803" Type="http://schemas.openxmlformats.org/officeDocument/2006/relationships/hyperlink" Target="https://irma.nps.gov/Stats/SSRSReports/Park%20Specific%20Reports/Monthly%20Public%20Use?Park=ZION" TargetMode="External"/><Relationship Id="rId11804" Type="http://schemas.openxmlformats.org/officeDocument/2006/relationships/hyperlink" Target="https://irma.nps.gov/Stats/SSRSReports/Park%20Specific%20Reports/Monthly%20Public%20Use?Park=ZION" TargetMode="External"/><Relationship Id="rId11805" Type="http://schemas.openxmlformats.org/officeDocument/2006/relationships/hyperlink" Target="https://irma.nps.gov/Stats/SSRSReports/Park%20Specific%20Reports/Monthly%20Public%20Use?Park=ZION" TargetMode="External"/><Relationship Id="rId11806" Type="http://schemas.openxmlformats.org/officeDocument/2006/relationships/hyperlink" Target="https://irma.nps.gov/Stats/SSRSReports/Park%20Specific%20Reports/Monthly%20Public%20Use?Park=ZION" TargetMode="External"/><Relationship Id="rId11807" Type="http://schemas.openxmlformats.org/officeDocument/2006/relationships/hyperlink" Target="https://irma.nps.gov/Stats/SSRSReports/Park%20Specific%20Reports/Monthly%20Public%20Use?Park=ZION" TargetMode="External"/><Relationship Id="rId11808" Type="http://schemas.openxmlformats.org/officeDocument/2006/relationships/hyperlink" Target="https://irma.nps.gov/Stats/SSRSReports/Park%20Specific%20Reports/Monthly%20Public%20Use?Park=ZION" TargetMode="External"/><Relationship Id="rId11809" Type="http://schemas.openxmlformats.org/officeDocument/2006/relationships/hyperlink" Target="https://irma.nps.gov/Stats/SSRSReports/Park%20Specific%20Reports/Monthly%20Public%20Use?Park=ZION" TargetMode="External"/><Relationship Id="rId13509" Type="http://schemas.openxmlformats.org/officeDocument/2006/relationships/hyperlink" Target="https://irma.nps.gov/Stats/SSRSReports/Park%20Specific%20Reports/Monthly%20Public%20Use?Park=ZION" TargetMode="External"/><Relationship Id="rId14539" Type="http://schemas.openxmlformats.org/officeDocument/2006/relationships/hyperlink" Target="https://irma.nps.gov/Stats/SSRSReports/Park%20Specific%20Reports/Monthly%20Public%20Use?Park=ZION" TargetMode="External"/><Relationship Id="rId15200" Type="http://schemas.openxmlformats.org/officeDocument/2006/relationships/hyperlink" Target="https://irma.nps.gov/Stats/SSRSReports/Park%20Specific%20Reports/Monthly%20Public%20Use?Park=ZION" TargetMode="External"/><Relationship Id="rId15201" Type="http://schemas.openxmlformats.org/officeDocument/2006/relationships/hyperlink" Target="https://irma.nps.gov/Stats/SSRSReports/Park%20Specific%20Reports/Monthly%20Public%20Use?Park=ZION" TargetMode="External"/><Relationship Id="rId15202" Type="http://schemas.openxmlformats.org/officeDocument/2006/relationships/hyperlink" Target="https://irma.nps.gov/Stats/SSRSReports/Park%20Specific%20Reports/Monthly%20Public%20Use?Park=ZION" TargetMode="External"/><Relationship Id="rId15203" Type="http://schemas.openxmlformats.org/officeDocument/2006/relationships/hyperlink" Target="https://irma.nps.gov/Stats/SSRSReports/Park%20Specific%20Reports/Monthly%20Public%20Use?Park=ZION" TargetMode="External"/><Relationship Id="rId15204" Type="http://schemas.openxmlformats.org/officeDocument/2006/relationships/hyperlink" Target="https://irma.nps.gov/Stats/SSRSReports/Park%20Specific%20Reports/Monthly%20Public%20Use?Park=ZION" TargetMode="External"/><Relationship Id="rId15205" Type="http://schemas.openxmlformats.org/officeDocument/2006/relationships/hyperlink" Target="https://irma.nps.gov/Stats/SSRSReports/Park%20Specific%20Reports/Monthly%20Public%20Use?Park=ZION" TargetMode="External"/><Relationship Id="rId15206" Type="http://schemas.openxmlformats.org/officeDocument/2006/relationships/hyperlink" Target="https://irma.nps.gov/Stats/SSRSReports/Park%20Specific%20Reports/Monthly%20Public%20Use?Park=ZION" TargetMode="External"/><Relationship Id="rId15207" Type="http://schemas.openxmlformats.org/officeDocument/2006/relationships/hyperlink" Target="https://irma.nps.gov/Stats/SSRSReports/Park%20Specific%20Reports/Monthly%20Public%20Use?Park=ZION" TargetMode="External"/><Relationship Id="rId15208" Type="http://schemas.openxmlformats.org/officeDocument/2006/relationships/hyperlink" Target="https://irma.nps.gov/Stats/SSRSReports/Park%20Specific%20Reports/Monthly%20Public%20Use?Park=ZION" TargetMode="External"/><Relationship Id="rId15209" Type="http://schemas.openxmlformats.org/officeDocument/2006/relationships/hyperlink" Target="https://irma.nps.gov/Stats/SSRSReports/Park%20Specific%20Reports/Monthly%20Public%20Use?Park=ZION" TargetMode="External"/><Relationship Id="rId15569" Type="http://schemas.openxmlformats.org/officeDocument/2006/relationships/hyperlink" Target="https://irma.nps.gov/Stats/SSRSReports/Park%20Specific%20Reports/Monthly%20Public%20Use?Park=ZION" TargetMode="External"/><Relationship Id="rId16230" Type="http://schemas.openxmlformats.org/officeDocument/2006/relationships/hyperlink" Target="https://irma.nps.gov/Stats/SSRSReports/Park%20Specific%20Reports/Monthly%20Public%20Use?Park=ZION" TargetMode="External"/><Relationship Id="rId16231" Type="http://schemas.openxmlformats.org/officeDocument/2006/relationships/hyperlink" Target="https://irma.nps.gov/Stats/SSRSReports/Park%20Specific%20Reports/Monthly%20Public%20Use?Park=ZION" TargetMode="External"/><Relationship Id="rId16232" Type="http://schemas.openxmlformats.org/officeDocument/2006/relationships/hyperlink" Target="https://irma.nps.gov/Stats/SSRSReports/Park%20Specific%20Reports/Monthly%20Public%20Use?Park=ZION" TargetMode="External"/><Relationship Id="rId16233" Type="http://schemas.openxmlformats.org/officeDocument/2006/relationships/hyperlink" Target="https://irma.nps.gov/Stats/SSRSReports/Park%20Specific%20Reports/Monthly%20Public%20Use?Park=ZION" TargetMode="External"/><Relationship Id="rId16234" Type="http://schemas.openxmlformats.org/officeDocument/2006/relationships/hyperlink" Target="https://irma.nps.gov/Stats/SSRSReports/Park%20Specific%20Reports/Monthly%20Public%20Use?Park=ZION" TargetMode="External"/><Relationship Id="rId16235" Type="http://schemas.openxmlformats.org/officeDocument/2006/relationships/hyperlink" Target="https://irma.nps.gov/Stats/SSRSReports/Park%20Specific%20Reports/Monthly%20Public%20Use?Park=ZION" TargetMode="External"/><Relationship Id="rId16236" Type="http://schemas.openxmlformats.org/officeDocument/2006/relationships/hyperlink" Target="https://irma.nps.gov/Stats/SSRSReports/Park%20Specific%20Reports/Monthly%20Public%20Use?Park=ZION" TargetMode="External"/><Relationship Id="rId16237" Type="http://schemas.openxmlformats.org/officeDocument/2006/relationships/hyperlink" Target="https://irma.nps.gov/Stats/SSRSReports/Park%20Specific%20Reports/Monthly%20Public%20Use?Park=ZION" TargetMode="External"/><Relationship Id="rId16238" Type="http://schemas.openxmlformats.org/officeDocument/2006/relationships/hyperlink" Target="https://irma.nps.gov/Stats/SSRSReports/Park%20Specific%20Reports/Monthly%20Public%20Use?Park=ZION" TargetMode="External"/><Relationship Id="rId16239" Type="http://schemas.openxmlformats.org/officeDocument/2006/relationships/hyperlink" Target="https://irma.nps.gov/Stats/SSRSReports/Park%20Specific%20Reports/Monthly%20Public%20Use?Park=ZION" TargetMode="External"/><Relationship Id="rId15570" Type="http://schemas.openxmlformats.org/officeDocument/2006/relationships/hyperlink" Target="https://irma.nps.gov/Stats/SSRSReports/Park%20Specific%20Reports/Monthly%20Public%20Use?Park=ZION" TargetMode="External"/><Relationship Id="rId15571" Type="http://schemas.openxmlformats.org/officeDocument/2006/relationships/hyperlink" Target="https://irma.nps.gov/Stats/SSRSReports/Park%20Specific%20Reports/Monthly%20Public%20Use?Park=ZION" TargetMode="External"/><Relationship Id="rId15572" Type="http://schemas.openxmlformats.org/officeDocument/2006/relationships/hyperlink" Target="https://irma.nps.gov/Stats/SSRSReports/Park%20Specific%20Reports/Monthly%20Public%20Use?Park=ZION" TargetMode="External"/><Relationship Id="rId15573" Type="http://schemas.openxmlformats.org/officeDocument/2006/relationships/hyperlink" Target="https://irma.nps.gov/Stats/SSRSReports/Park%20Specific%20Reports/Monthly%20Public%20Use?Park=ZION" TargetMode="External"/><Relationship Id="rId15574" Type="http://schemas.openxmlformats.org/officeDocument/2006/relationships/hyperlink" Target="https://irma.nps.gov/Stats/SSRSReports/Park%20Specific%20Reports/Monthly%20Public%20Use?Park=ZION" TargetMode="External"/><Relationship Id="rId15575" Type="http://schemas.openxmlformats.org/officeDocument/2006/relationships/hyperlink" Target="https://irma.nps.gov/Stats/SSRSReports/Park%20Specific%20Reports/Monthly%20Public%20Use?Park=ZION" TargetMode="External"/><Relationship Id="rId15576" Type="http://schemas.openxmlformats.org/officeDocument/2006/relationships/hyperlink" Target="https://irma.nps.gov/Stats/SSRSReports/Park%20Specific%20Reports/Monthly%20Public%20Use?Park=ZION" TargetMode="External"/><Relationship Id="rId15577" Type="http://schemas.openxmlformats.org/officeDocument/2006/relationships/hyperlink" Target="https://irma.nps.gov/Stats/SSRSReports/Park%20Specific%20Reports/Monthly%20Public%20Use?Park=ZION" TargetMode="External"/><Relationship Id="rId15578" Type="http://schemas.openxmlformats.org/officeDocument/2006/relationships/hyperlink" Target="https://irma.nps.gov/Stats/SSRSReports/Park%20Specific%20Reports/Monthly%20Public%20Use?Park=ZION" TargetMode="External"/><Relationship Id="rId15579" Type="http://schemas.openxmlformats.org/officeDocument/2006/relationships/hyperlink" Target="https://irma.nps.gov/Stats/SSRSReports/Park%20Specific%20Reports/Monthly%20Public%20Use?Park=ZION" TargetMode="External"/><Relationship Id="rId16240" Type="http://schemas.openxmlformats.org/officeDocument/2006/relationships/hyperlink" Target="https://irma.nps.gov/Stats/SSRSReports/Park%20Specific%20Reports/Monthly%20Public%20Use?Park=ZION" TargetMode="External"/><Relationship Id="rId16241" Type="http://schemas.openxmlformats.org/officeDocument/2006/relationships/hyperlink" Target="https://irma.nps.gov/Stats/SSRSReports/Park%20Specific%20Reports/Monthly%20Public%20Use?Park=ZION" TargetMode="External"/><Relationship Id="rId16242" Type="http://schemas.openxmlformats.org/officeDocument/2006/relationships/hyperlink" Target="https://irma.nps.gov/Stats/SSRSReports/Park%20Specific%20Reports/Monthly%20Public%20Use?Park=ZION" TargetMode="External"/><Relationship Id="rId16243" Type="http://schemas.openxmlformats.org/officeDocument/2006/relationships/hyperlink" Target="https://irma.nps.gov/Stats/SSRSReports/Park%20Specific%20Reports/Monthly%20Public%20Use?Park=ZION" TargetMode="External"/><Relationship Id="rId16244" Type="http://schemas.openxmlformats.org/officeDocument/2006/relationships/hyperlink" Target="https://irma.nps.gov/Stats/SSRSReports/Park%20Specific%20Reports/Monthly%20Public%20Use?Park=ZION" TargetMode="External"/><Relationship Id="rId16245" Type="http://schemas.openxmlformats.org/officeDocument/2006/relationships/hyperlink" Target="https://irma.nps.gov/Stats/SSRSReports/Park%20Specific%20Reports/Monthly%20Public%20Use?Park=ZION" TargetMode="External"/><Relationship Id="rId13870" Type="http://schemas.openxmlformats.org/officeDocument/2006/relationships/hyperlink" Target="https://irma.nps.gov/Stats/SSRSReports/Park%20Specific%20Reports/Monthly%20Public%20Use?Park=ZION" TargetMode="External"/><Relationship Id="rId13871" Type="http://schemas.openxmlformats.org/officeDocument/2006/relationships/hyperlink" Target="https://irma.nps.gov/Stats/SSRSReports/Park%20Specific%20Reports/Monthly%20Public%20Use?Park=ZION" TargetMode="External"/><Relationship Id="rId13872" Type="http://schemas.openxmlformats.org/officeDocument/2006/relationships/hyperlink" Target="https://irma.nps.gov/Stats/SSRSReports/Park%20Specific%20Reports/Monthly%20Public%20Use?Park=ZION" TargetMode="External"/><Relationship Id="rId13873" Type="http://schemas.openxmlformats.org/officeDocument/2006/relationships/hyperlink" Target="https://irma.nps.gov/Stats/SSRSReports/Park%20Specific%20Reports/Monthly%20Public%20Use?Park=ZION" TargetMode="External"/><Relationship Id="rId13874" Type="http://schemas.openxmlformats.org/officeDocument/2006/relationships/hyperlink" Target="https://irma.nps.gov/Stats/SSRSReports/Park%20Specific%20Reports/Monthly%20Public%20Use?Park=ZION" TargetMode="External"/><Relationship Id="rId13875" Type="http://schemas.openxmlformats.org/officeDocument/2006/relationships/hyperlink" Target="https://irma.nps.gov/Stats/SSRSReports/Park%20Specific%20Reports/Monthly%20Public%20Use?Park=ZION" TargetMode="External"/><Relationship Id="rId13876" Type="http://schemas.openxmlformats.org/officeDocument/2006/relationships/hyperlink" Target="https://irma.nps.gov/Stats/SSRSReports/Park%20Specific%20Reports/Monthly%20Public%20Use?Park=ZION" TargetMode="External"/><Relationship Id="rId13877" Type="http://schemas.openxmlformats.org/officeDocument/2006/relationships/hyperlink" Target="https://irma.nps.gov/Stats/SSRSReports/Park%20Specific%20Reports/Monthly%20Public%20Use?Park=ZION" TargetMode="External"/><Relationship Id="rId13878" Type="http://schemas.openxmlformats.org/officeDocument/2006/relationships/hyperlink" Target="https://irma.nps.gov/Stats/SSRSReports/Park%20Specific%20Reports/Monthly%20Public%20Use?Park=ZION" TargetMode="External"/><Relationship Id="rId13879" Type="http://schemas.openxmlformats.org/officeDocument/2006/relationships/hyperlink" Target="https://irma.nps.gov/Stats/SSRSReports/Park%20Specific%20Reports/Monthly%20Public%20Use?Park=ZION" TargetMode="External"/><Relationship Id="rId14540" Type="http://schemas.openxmlformats.org/officeDocument/2006/relationships/hyperlink" Target="https://irma.nps.gov/Stats/SSRSReports/Park%20Specific%20Reports/Monthly%20Public%20Use?Park=ZION" TargetMode="External"/><Relationship Id="rId14541" Type="http://schemas.openxmlformats.org/officeDocument/2006/relationships/hyperlink" Target="https://irma.nps.gov/Stats/SSRSReports/Park%20Specific%20Reports/Monthly%20Public%20Use?Park=ZION" TargetMode="External"/><Relationship Id="rId14542" Type="http://schemas.openxmlformats.org/officeDocument/2006/relationships/hyperlink" Target="https://irma.nps.gov/Stats/SSRSReports/Park%20Specific%20Reports/Monthly%20Public%20Use?Park=ZION" TargetMode="External"/><Relationship Id="rId14543" Type="http://schemas.openxmlformats.org/officeDocument/2006/relationships/hyperlink" Target="https://irma.nps.gov/Stats/SSRSReports/Park%20Specific%20Reports/Monthly%20Public%20Use?Park=ZION" TargetMode="External"/><Relationship Id="rId14544" Type="http://schemas.openxmlformats.org/officeDocument/2006/relationships/hyperlink" Target="https://irma.nps.gov/Stats/SSRSReports/Park%20Specific%20Reports/Monthly%20Public%20Use?Park=ZION" TargetMode="External"/><Relationship Id="rId14545" Type="http://schemas.openxmlformats.org/officeDocument/2006/relationships/hyperlink" Target="https://irma.nps.gov/Stats/SSRSReports/Park%20Specific%20Reports/Monthly%20Public%20Use?Park=ZION" TargetMode="External"/><Relationship Id="rId14546" Type="http://schemas.openxmlformats.org/officeDocument/2006/relationships/hyperlink" Target="https://irma.nps.gov/Stats/SSRSReports/Park%20Specific%20Reports/Monthly%20Public%20Use?Park=ZION" TargetMode="External"/><Relationship Id="rId14547" Type="http://schemas.openxmlformats.org/officeDocument/2006/relationships/hyperlink" Target="https://irma.nps.gov/Stats/SSRSReports/Park%20Specific%20Reports/Monthly%20Public%20Use?Park=ZION" TargetMode="External"/><Relationship Id="rId14548" Type="http://schemas.openxmlformats.org/officeDocument/2006/relationships/hyperlink" Target="https://irma.nps.gov/Stats/SSRSReports/Park%20Specific%20Reports/Monthly%20Public%20Use?Park=ZION" TargetMode="External"/><Relationship Id="rId12840" Type="http://schemas.openxmlformats.org/officeDocument/2006/relationships/hyperlink" Target="https://irma.nps.gov/Stats/SSRSReports/Park%20Specific%20Reports/Monthly%20Public%20Use?Park=ZION" TargetMode="External"/><Relationship Id="rId12841" Type="http://schemas.openxmlformats.org/officeDocument/2006/relationships/hyperlink" Target="https://irma.nps.gov/Stats/SSRSReports/Park%20Specific%20Reports/Monthly%20Public%20Use?Park=ZION" TargetMode="External"/><Relationship Id="rId12842" Type="http://schemas.openxmlformats.org/officeDocument/2006/relationships/hyperlink" Target="https://irma.nps.gov/Stats/SSRSReports/Park%20Specific%20Reports/Monthly%20Public%20Use?Park=ZION" TargetMode="External"/><Relationship Id="rId12843" Type="http://schemas.openxmlformats.org/officeDocument/2006/relationships/hyperlink" Target="https://irma.nps.gov/Stats/SSRSReports/Park%20Specific%20Reports/Monthly%20Public%20Use?Park=ZION" TargetMode="External"/><Relationship Id="rId12844" Type="http://schemas.openxmlformats.org/officeDocument/2006/relationships/hyperlink" Target="https://irma.nps.gov/Stats/SSRSReports/Park%20Specific%20Reports/Monthly%20Public%20Use?Park=ZION" TargetMode="External"/><Relationship Id="rId12845" Type="http://schemas.openxmlformats.org/officeDocument/2006/relationships/hyperlink" Target="https://irma.nps.gov/Stats/SSRSReports/Park%20Specific%20Reports/Monthly%20Public%20Use?Park=ZION" TargetMode="External"/><Relationship Id="rId12846" Type="http://schemas.openxmlformats.org/officeDocument/2006/relationships/hyperlink" Target="https://irma.nps.gov/Stats/SSRSReports/Park%20Specific%20Reports/Monthly%20Public%20Use?Park=ZION" TargetMode="External"/><Relationship Id="rId12847" Type="http://schemas.openxmlformats.org/officeDocument/2006/relationships/hyperlink" Target="https://irma.nps.gov/Stats/SSRSReports/Park%20Specific%20Reports/Monthly%20Public%20Use?Park=ZION" TargetMode="External"/><Relationship Id="rId12848" Type="http://schemas.openxmlformats.org/officeDocument/2006/relationships/hyperlink" Target="https://irma.nps.gov/Stats/SSRSReports/Park%20Specific%20Reports/Monthly%20Public%20Use?Park=ZION" TargetMode="External"/><Relationship Id="rId12849" Type="http://schemas.openxmlformats.org/officeDocument/2006/relationships/hyperlink" Target="https://irma.nps.gov/Stats/SSRSReports/Park%20Specific%20Reports/Monthly%20Public%20Use?Park=ZION" TargetMode="External"/><Relationship Id="rId13510" Type="http://schemas.openxmlformats.org/officeDocument/2006/relationships/hyperlink" Target="https://irma.nps.gov/Stats/SSRSReports/Park%20Specific%20Reports/Monthly%20Public%20Use?Park=ZION" TargetMode="External"/><Relationship Id="rId13511" Type="http://schemas.openxmlformats.org/officeDocument/2006/relationships/hyperlink" Target="https://irma.nps.gov/Stats/SSRSReports/Park%20Specific%20Reports/Monthly%20Public%20Use?Park=ZION" TargetMode="External"/><Relationship Id="rId13512" Type="http://schemas.openxmlformats.org/officeDocument/2006/relationships/hyperlink" Target="https://irma.nps.gov/Stats/SSRSReports/Park%20Specific%20Reports/Monthly%20Public%20Use?Park=ZION" TargetMode="External"/><Relationship Id="rId13513" Type="http://schemas.openxmlformats.org/officeDocument/2006/relationships/hyperlink" Target="https://irma.nps.gov/Stats/SSRSReports/Park%20Specific%20Reports/Monthly%20Public%20Use?Park=ZION" TargetMode="External"/><Relationship Id="rId13514" Type="http://schemas.openxmlformats.org/officeDocument/2006/relationships/hyperlink" Target="https://irma.nps.gov/Stats/SSRSReports/Park%20Specific%20Reports/Monthly%20Public%20Use?Park=ZION" TargetMode="External"/><Relationship Id="rId13515" Type="http://schemas.openxmlformats.org/officeDocument/2006/relationships/hyperlink" Target="https://irma.nps.gov/Stats/SSRSReports/Park%20Specific%20Reports/Monthly%20Public%20Use?Park=ZION" TargetMode="External"/><Relationship Id="rId13516" Type="http://schemas.openxmlformats.org/officeDocument/2006/relationships/hyperlink" Target="https://irma.nps.gov/Stats/SSRSReports/Park%20Specific%20Reports/Monthly%20Public%20Use?Park=ZION" TargetMode="External"/><Relationship Id="rId13517" Type="http://schemas.openxmlformats.org/officeDocument/2006/relationships/hyperlink" Target="https://irma.nps.gov/Stats/SSRSReports/Park%20Specific%20Reports/Monthly%20Public%20Use?Park=ZION" TargetMode="External"/><Relationship Id="rId13518" Type="http://schemas.openxmlformats.org/officeDocument/2006/relationships/hyperlink" Target="https://irma.nps.gov/Stats/SSRSReports/Park%20Specific%20Reports/Monthly%20Public%20Use?Park=ZION" TargetMode="External"/><Relationship Id="rId11810" Type="http://schemas.openxmlformats.org/officeDocument/2006/relationships/hyperlink" Target="https://irma.nps.gov/Stats/SSRSReports/Park%20Specific%20Reports/Monthly%20Public%20Use?Park=ZION" TargetMode="External"/><Relationship Id="rId11811" Type="http://schemas.openxmlformats.org/officeDocument/2006/relationships/hyperlink" Target="https://irma.nps.gov/Stats/SSRSReports/Park%20Specific%20Reports/Monthly%20Public%20Use?Park=ZION" TargetMode="External"/><Relationship Id="rId11812" Type="http://schemas.openxmlformats.org/officeDocument/2006/relationships/hyperlink" Target="https://irma.nps.gov/Stats/SSRSReports/Park%20Specific%20Reports/Monthly%20Public%20Use?Park=ZION" TargetMode="External"/><Relationship Id="rId11813" Type="http://schemas.openxmlformats.org/officeDocument/2006/relationships/hyperlink" Target="https://irma.nps.gov/Stats/SSRSReports/Park%20Specific%20Reports/Monthly%20Public%20Use?Park=ZION" TargetMode="External"/><Relationship Id="rId11814" Type="http://schemas.openxmlformats.org/officeDocument/2006/relationships/hyperlink" Target="https://irma.nps.gov/Stats/SSRSReports/Park%20Specific%20Reports/Monthly%20Public%20Use?Park=ZION" TargetMode="External"/><Relationship Id="rId11815" Type="http://schemas.openxmlformats.org/officeDocument/2006/relationships/hyperlink" Target="https://irma.nps.gov/Stats/SSRSReports/Park%20Specific%20Reports/Monthly%20Public%20Use?Park=ZION" TargetMode="External"/><Relationship Id="rId11816" Type="http://schemas.openxmlformats.org/officeDocument/2006/relationships/hyperlink" Target="https://irma.nps.gov/Stats/SSRSReports/Park%20Specific%20Reports/Monthly%20Public%20Use?Park=ZION" TargetMode="External"/><Relationship Id="rId11817" Type="http://schemas.openxmlformats.org/officeDocument/2006/relationships/hyperlink" Target="https://irma.nps.gov/Stats/SSRSReports/Park%20Specific%20Reports/Monthly%20Public%20Use?Park=ZION" TargetMode="External"/><Relationship Id="rId11818" Type="http://schemas.openxmlformats.org/officeDocument/2006/relationships/hyperlink" Target="https://irma.nps.gov/Stats/SSRSReports/Park%20Specific%20Reports/Monthly%20Public%20Use?Park=ZION" TargetMode="External"/><Relationship Id="rId11819" Type="http://schemas.openxmlformats.org/officeDocument/2006/relationships/hyperlink" Target="https://irma.nps.gov/Stats/SSRSReports/Park%20Specific%20Reports/Monthly%20Public%20Use?Park=ZION" TargetMode="External"/><Relationship Id="rId13519" Type="http://schemas.openxmlformats.org/officeDocument/2006/relationships/hyperlink" Target="https://irma.nps.gov/Stats/SSRSReports/Park%20Specific%20Reports/Monthly%20Public%20Use?Park=ZION" TargetMode="External"/><Relationship Id="rId14549" Type="http://schemas.openxmlformats.org/officeDocument/2006/relationships/hyperlink" Target="https://irma.nps.gov/Stats/SSRSReports/Park%20Specific%20Reports/Monthly%20Public%20Use?Park=ZION" TargetMode="External"/><Relationship Id="rId15210" Type="http://schemas.openxmlformats.org/officeDocument/2006/relationships/hyperlink" Target="https://irma.nps.gov/Stats/SSRSReports/Park%20Specific%20Reports/Monthly%20Public%20Use?Park=ZION" TargetMode="External"/><Relationship Id="rId15211" Type="http://schemas.openxmlformats.org/officeDocument/2006/relationships/hyperlink" Target="https://irma.nps.gov/Stats/SSRSReports/Park%20Specific%20Reports/Monthly%20Public%20Use?Park=ZION" TargetMode="External"/><Relationship Id="rId15212" Type="http://schemas.openxmlformats.org/officeDocument/2006/relationships/hyperlink" Target="https://irma.nps.gov/Stats/SSRSReports/Park%20Specific%20Reports/Monthly%20Public%20Use?Park=ZION" TargetMode="External"/><Relationship Id="rId15213" Type="http://schemas.openxmlformats.org/officeDocument/2006/relationships/hyperlink" Target="https://irma.nps.gov/Stats/SSRSReports/Park%20Specific%20Reports/Monthly%20Public%20Use?Park=ZION" TargetMode="External"/><Relationship Id="rId15214" Type="http://schemas.openxmlformats.org/officeDocument/2006/relationships/hyperlink" Target="https://irma.nps.gov/Stats/SSRSReports/Park%20Specific%20Reports/Monthly%20Public%20Use?Park=ZION" TargetMode="External"/><Relationship Id="rId15215" Type="http://schemas.openxmlformats.org/officeDocument/2006/relationships/hyperlink" Target="https://irma.nps.gov/Stats/SSRSReports/Park%20Specific%20Reports/Monthly%20Public%20Use?Park=ZION" TargetMode="External"/><Relationship Id="rId15216" Type="http://schemas.openxmlformats.org/officeDocument/2006/relationships/hyperlink" Target="https://irma.nps.gov/Stats/SSRSReports/Park%20Specific%20Reports/Monthly%20Public%20Use?Park=ZION" TargetMode="External"/><Relationship Id="rId15217" Type="http://schemas.openxmlformats.org/officeDocument/2006/relationships/hyperlink" Target="https://irma.nps.gov/Stats/SSRSReports/Park%20Specific%20Reports/Monthly%20Public%20Use?Park=ZION" TargetMode="External"/><Relationship Id="rId15218" Type="http://schemas.openxmlformats.org/officeDocument/2006/relationships/hyperlink" Target="https://irma.nps.gov/Stats/SSRSReports/Park%20Specific%20Reports/Monthly%20Public%20Use?Park=ZION" TargetMode="External"/><Relationship Id="rId15219" Type="http://schemas.openxmlformats.org/officeDocument/2006/relationships/hyperlink" Target="https://irma.nps.gov/Stats/SSRSReports/Park%20Specific%20Reports/Monthly%20Public%20Use?Park=ZION" TargetMode="External"/><Relationship Id="rId16246" Type="http://schemas.openxmlformats.org/officeDocument/2006/relationships/hyperlink" Target="https://irma.nps.gov/Stats/SSRSReports/Park%20Specific%20Reports/Monthly%20Public%20Use?Park=ZION" TargetMode="External"/><Relationship Id="rId16247" Type="http://schemas.openxmlformats.org/officeDocument/2006/relationships/hyperlink" Target="https://irma.nps.gov/Stats/SSRSReports/Park%20Specific%20Reports/Monthly%20Public%20Use?Park=ZION" TargetMode="External"/><Relationship Id="rId16248" Type="http://schemas.openxmlformats.org/officeDocument/2006/relationships/hyperlink" Target="https://irma.nps.gov/Stats/SSRSReports/Park%20Specific%20Reports/Monthly%20Public%20Use?Park=ZION" TargetMode="External"/><Relationship Id="rId16249" Type="http://schemas.openxmlformats.org/officeDocument/2006/relationships/hyperlink" Target="https://irma.nps.gov/Stats/SSRSReports/Park%20Specific%20Reports/Monthly%20Public%20Use?Park=ZION" TargetMode="External"/><Relationship Id="rId15580" Type="http://schemas.openxmlformats.org/officeDocument/2006/relationships/hyperlink" Target="https://irma.nps.gov/Stats/SSRSReports/Park%20Specific%20Reports/Monthly%20Public%20Use?Park=ZION" TargetMode="External"/><Relationship Id="rId15581" Type="http://schemas.openxmlformats.org/officeDocument/2006/relationships/hyperlink" Target="https://irma.nps.gov/Stats/SSRSReports/Park%20Specific%20Reports/Monthly%20Public%20Use?Park=ZION" TargetMode="External"/><Relationship Id="rId15582" Type="http://schemas.openxmlformats.org/officeDocument/2006/relationships/hyperlink" Target="https://irma.nps.gov/Stats/SSRSReports/Park%20Specific%20Reports/Monthly%20Public%20Use?Park=ZION" TargetMode="External"/><Relationship Id="rId15583" Type="http://schemas.openxmlformats.org/officeDocument/2006/relationships/hyperlink" Target="https://irma.nps.gov/Stats/SSRSReports/Park%20Specific%20Reports/Monthly%20Public%20Use?Park=ZION" TargetMode="External"/><Relationship Id="rId15584" Type="http://schemas.openxmlformats.org/officeDocument/2006/relationships/hyperlink" Target="https://irma.nps.gov/Stats/SSRSReports/Park%20Specific%20Reports/Monthly%20Public%20Use?Park=ZION" TargetMode="External"/><Relationship Id="rId15585" Type="http://schemas.openxmlformats.org/officeDocument/2006/relationships/hyperlink" Target="https://irma.nps.gov/Stats/SSRSReports/Park%20Specific%20Reports/Monthly%20Public%20Use?Park=ZION" TargetMode="External"/><Relationship Id="rId15586" Type="http://schemas.openxmlformats.org/officeDocument/2006/relationships/hyperlink" Target="https://irma.nps.gov/Stats/SSRSReports/Park%20Specific%20Reports/Monthly%20Public%20Use?Park=ZION" TargetMode="External"/><Relationship Id="rId15587" Type="http://schemas.openxmlformats.org/officeDocument/2006/relationships/hyperlink" Target="https://irma.nps.gov/Stats/SSRSReports/Park%20Specific%20Reports/Monthly%20Public%20Use?Park=ZION" TargetMode="External"/><Relationship Id="rId15588" Type="http://schemas.openxmlformats.org/officeDocument/2006/relationships/hyperlink" Target="https://irma.nps.gov/Stats/SSRSReports/Park%20Specific%20Reports/Monthly%20Public%20Use?Park=ZION" TargetMode="External"/><Relationship Id="rId15589" Type="http://schemas.openxmlformats.org/officeDocument/2006/relationships/hyperlink" Target="https://irma.nps.gov/Stats/SSRSReports/Park%20Specific%20Reports/Monthly%20Public%20Use?Park=ZION" TargetMode="External"/><Relationship Id="rId16250" Type="http://schemas.openxmlformats.org/officeDocument/2006/relationships/hyperlink" Target="https://irma.nps.gov/Stats/SSRSReports/Park%20Specific%20Reports/Monthly%20Public%20Use?Park=ZION" TargetMode="External"/><Relationship Id="rId16251" Type="http://schemas.openxmlformats.org/officeDocument/2006/relationships/hyperlink" Target="https://irma.nps.gov/Stats/SSRSReports/Park%20Specific%20Reports/Monthly%20Public%20Use?Park=ZION" TargetMode="External"/><Relationship Id="rId16252" Type="http://schemas.openxmlformats.org/officeDocument/2006/relationships/hyperlink" Target="https://irma.nps.gov/Stats/SSRSReports/Park%20Specific%20Reports/Monthly%20Public%20Use?Park=ZION" TargetMode="External"/><Relationship Id="rId16253" Type="http://schemas.openxmlformats.org/officeDocument/2006/relationships/hyperlink" Target="https://irma.nps.gov/Stats/SSRSReports/Park%20Specific%20Reports/Monthly%20Public%20Use?Park=ZION" TargetMode="External"/><Relationship Id="rId16254" Type="http://schemas.openxmlformats.org/officeDocument/2006/relationships/hyperlink" Target="https://irma.nps.gov/Stats/SSRSReports/Park%20Specific%20Reports/Monthly%20Public%20Use?Park=ZION" TargetMode="External"/><Relationship Id="rId16255" Type="http://schemas.openxmlformats.org/officeDocument/2006/relationships/hyperlink" Target="https://irma.nps.gov/Stats/SSRSReports/Park%20Specific%20Reports/Monthly%20Public%20Use?Park=ZION" TargetMode="External"/><Relationship Id="rId13880" Type="http://schemas.openxmlformats.org/officeDocument/2006/relationships/hyperlink" Target="https://irma.nps.gov/Stats/SSRSReports/Park%20Specific%20Reports/Monthly%20Public%20Use?Park=ZION" TargetMode="External"/><Relationship Id="rId13881" Type="http://schemas.openxmlformats.org/officeDocument/2006/relationships/hyperlink" Target="https://irma.nps.gov/Stats/SSRSReports/Park%20Specific%20Reports/Monthly%20Public%20Use?Park=ZION" TargetMode="External"/><Relationship Id="rId13882" Type="http://schemas.openxmlformats.org/officeDocument/2006/relationships/hyperlink" Target="https://irma.nps.gov/Stats/SSRSReports/Park%20Specific%20Reports/Monthly%20Public%20Use?Park=ZION" TargetMode="External"/><Relationship Id="rId13883" Type="http://schemas.openxmlformats.org/officeDocument/2006/relationships/hyperlink" Target="https://irma.nps.gov/Stats/SSRSReports/Park%20Specific%20Reports/Monthly%20Public%20Use?Park=ZION" TargetMode="External"/><Relationship Id="rId13884" Type="http://schemas.openxmlformats.org/officeDocument/2006/relationships/hyperlink" Target="https://irma.nps.gov/Stats/SSRSReports/Park%20Specific%20Reports/Monthly%20Public%20Use?Park=ZION" TargetMode="External"/><Relationship Id="rId13885" Type="http://schemas.openxmlformats.org/officeDocument/2006/relationships/hyperlink" Target="https://irma.nps.gov/Stats/SSRSReports/Park%20Specific%20Reports/Monthly%20Public%20Use?Park=ZION" TargetMode="External"/><Relationship Id="rId13886" Type="http://schemas.openxmlformats.org/officeDocument/2006/relationships/hyperlink" Target="https://irma.nps.gov/Stats/SSRSReports/Park%20Specific%20Reports/Monthly%20Public%20Use?Park=ZION" TargetMode="External"/><Relationship Id="rId13887" Type="http://schemas.openxmlformats.org/officeDocument/2006/relationships/hyperlink" Target="https://irma.nps.gov/Stats/SSRSReports/Park%20Specific%20Reports/Monthly%20Public%20Use?Park=ZION" TargetMode="External"/><Relationship Id="rId13888" Type="http://schemas.openxmlformats.org/officeDocument/2006/relationships/hyperlink" Target="https://irma.nps.gov/Stats/SSRSReports/Park%20Specific%20Reports/Monthly%20Public%20Use?Park=ZION" TargetMode="External"/><Relationship Id="rId13889" Type="http://schemas.openxmlformats.org/officeDocument/2006/relationships/hyperlink" Target="https://irma.nps.gov/Stats/SSRSReports/Park%20Specific%20Reports/Monthly%20Public%20Use?Park=ZION" TargetMode="External"/><Relationship Id="rId14550" Type="http://schemas.openxmlformats.org/officeDocument/2006/relationships/hyperlink" Target="https://irma.nps.gov/Stats/SSRSReports/Park%20Specific%20Reports/Monthly%20Public%20Use?Park=ZION" TargetMode="External"/><Relationship Id="rId14551" Type="http://schemas.openxmlformats.org/officeDocument/2006/relationships/hyperlink" Target="https://irma.nps.gov/Stats/SSRSReports/Park%20Specific%20Reports/Monthly%20Public%20Use?Park=ZION" TargetMode="External"/><Relationship Id="rId14552" Type="http://schemas.openxmlformats.org/officeDocument/2006/relationships/hyperlink" Target="https://irma.nps.gov/Stats/SSRSReports/Park%20Specific%20Reports/Monthly%20Public%20Use?Park=ZION" TargetMode="External"/><Relationship Id="rId14553" Type="http://schemas.openxmlformats.org/officeDocument/2006/relationships/hyperlink" Target="https://irma.nps.gov/Stats/SSRSReports/Park%20Specific%20Reports/Monthly%20Public%20Use?Park=ZION" TargetMode="External"/><Relationship Id="rId14554" Type="http://schemas.openxmlformats.org/officeDocument/2006/relationships/hyperlink" Target="https://irma.nps.gov/Stats/SSRSReports/Park%20Specific%20Reports/Monthly%20Public%20Use?Park=ZION" TargetMode="External"/><Relationship Id="rId14555" Type="http://schemas.openxmlformats.org/officeDocument/2006/relationships/hyperlink" Target="https://irma.nps.gov/Stats/SSRSReports/Park%20Specific%20Reports/Monthly%20Public%20Use?Park=ZION" TargetMode="External"/><Relationship Id="rId14556" Type="http://schemas.openxmlformats.org/officeDocument/2006/relationships/hyperlink" Target="https://irma.nps.gov/Stats/SSRSReports/Park%20Specific%20Reports/Monthly%20Public%20Use?Park=ZION" TargetMode="External"/><Relationship Id="rId14557" Type="http://schemas.openxmlformats.org/officeDocument/2006/relationships/hyperlink" Target="https://irma.nps.gov/Stats/SSRSReports/Park%20Specific%20Reports/Monthly%20Public%20Use?Park=ZION" TargetMode="External"/><Relationship Id="rId14558" Type="http://schemas.openxmlformats.org/officeDocument/2006/relationships/hyperlink" Target="https://irma.nps.gov/Stats/SSRSReports/Park%20Specific%20Reports/Monthly%20Public%20Use?Park=ZION" TargetMode="External"/><Relationship Id="rId12850" Type="http://schemas.openxmlformats.org/officeDocument/2006/relationships/hyperlink" Target="https://irma.nps.gov/Stats/SSRSReports/Park%20Specific%20Reports/Monthly%20Public%20Use?Park=ZION" TargetMode="External"/><Relationship Id="rId12851" Type="http://schemas.openxmlformats.org/officeDocument/2006/relationships/hyperlink" Target="https://irma.nps.gov/Stats/SSRSReports/Park%20Specific%20Reports/Monthly%20Public%20Use?Park=ZION" TargetMode="External"/><Relationship Id="rId12852" Type="http://schemas.openxmlformats.org/officeDocument/2006/relationships/hyperlink" Target="https://irma.nps.gov/Stats/SSRSReports/Park%20Specific%20Reports/Monthly%20Public%20Use?Park=ZION" TargetMode="External"/><Relationship Id="rId12853" Type="http://schemas.openxmlformats.org/officeDocument/2006/relationships/hyperlink" Target="https://irma.nps.gov/Stats/SSRSReports/Park%20Specific%20Reports/Monthly%20Public%20Use?Park=ZION" TargetMode="External"/><Relationship Id="rId12854" Type="http://schemas.openxmlformats.org/officeDocument/2006/relationships/hyperlink" Target="https://irma.nps.gov/Stats/SSRSReports/Park%20Specific%20Reports/Monthly%20Public%20Use?Park=ZION" TargetMode="External"/><Relationship Id="rId12855" Type="http://schemas.openxmlformats.org/officeDocument/2006/relationships/hyperlink" Target="https://irma.nps.gov/Stats/SSRSReports/Park%20Specific%20Reports/Monthly%20Public%20Use?Park=ZION" TargetMode="External"/><Relationship Id="rId12856" Type="http://schemas.openxmlformats.org/officeDocument/2006/relationships/hyperlink" Target="https://irma.nps.gov/Stats/SSRSReports/Park%20Specific%20Reports/Monthly%20Public%20Use?Park=ZION" TargetMode="External"/><Relationship Id="rId12857" Type="http://schemas.openxmlformats.org/officeDocument/2006/relationships/hyperlink" Target="https://irma.nps.gov/Stats/SSRSReports/Park%20Specific%20Reports/Monthly%20Public%20Use?Park=ZION" TargetMode="External"/><Relationship Id="rId12858" Type="http://schemas.openxmlformats.org/officeDocument/2006/relationships/hyperlink" Target="https://irma.nps.gov/Stats/SSRSReports/Park%20Specific%20Reports/Monthly%20Public%20Use?Park=ZION" TargetMode="External"/><Relationship Id="rId12859" Type="http://schemas.openxmlformats.org/officeDocument/2006/relationships/hyperlink" Target="https://irma.nps.gov/Stats/SSRSReports/Park%20Specific%20Reports/Monthly%20Public%20Use?Park=ZION" TargetMode="External"/><Relationship Id="rId13520" Type="http://schemas.openxmlformats.org/officeDocument/2006/relationships/hyperlink" Target="https://irma.nps.gov/Stats/SSRSReports/Park%20Specific%20Reports/Monthly%20Public%20Use?Park=ZION" TargetMode="External"/><Relationship Id="rId13521" Type="http://schemas.openxmlformats.org/officeDocument/2006/relationships/hyperlink" Target="https://irma.nps.gov/Stats/SSRSReports/Park%20Specific%20Reports/Monthly%20Public%20Use?Park=ZION" TargetMode="External"/><Relationship Id="rId13522" Type="http://schemas.openxmlformats.org/officeDocument/2006/relationships/hyperlink" Target="https://irma.nps.gov/Stats/SSRSReports/Park%20Specific%20Reports/Monthly%20Public%20Use?Park=ZION" TargetMode="External"/><Relationship Id="rId13523" Type="http://schemas.openxmlformats.org/officeDocument/2006/relationships/hyperlink" Target="https://irma.nps.gov/Stats/SSRSReports/Park%20Specific%20Reports/Monthly%20Public%20Use?Park=ZION" TargetMode="External"/><Relationship Id="rId13524" Type="http://schemas.openxmlformats.org/officeDocument/2006/relationships/hyperlink" Target="https://irma.nps.gov/Stats/SSRSReports/Park%20Specific%20Reports/Monthly%20Public%20Use?Park=ZION" TargetMode="External"/><Relationship Id="rId13525" Type="http://schemas.openxmlformats.org/officeDocument/2006/relationships/hyperlink" Target="https://irma.nps.gov/Stats/SSRSReports/Park%20Specific%20Reports/Monthly%20Public%20Use?Park=ZION" TargetMode="External"/><Relationship Id="rId13526" Type="http://schemas.openxmlformats.org/officeDocument/2006/relationships/hyperlink" Target="https://irma.nps.gov/Stats/SSRSReports/Park%20Specific%20Reports/Monthly%20Public%20Use?Park=ZION" TargetMode="External"/><Relationship Id="rId13527" Type="http://schemas.openxmlformats.org/officeDocument/2006/relationships/hyperlink" Target="https://irma.nps.gov/Stats/SSRSReports/Park%20Specific%20Reports/Monthly%20Public%20Use?Park=ZION" TargetMode="External"/><Relationship Id="rId13528" Type="http://schemas.openxmlformats.org/officeDocument/2006/relationships/hyperlink" Target="https://irma.nps.gov/Stats/SSRSReports/Park%20Specific%20Reports/Monthly%20Public%20Use?Park=ZION" TargetMode="External"/><Relationship Id="rId11820" Type="http://schemas.openxmlformats.org/officeDocument/2006/relationships/hyperlink" Target="https://irma.nps.gov/Stats/SSRSReports/Park%20Specific%20Reports/Monthly%20Public%20Use?Park=ZION" TargetMode="External"/><Relationship Id="rId11821" Type="http://schemas.openxmlformats.org/officeDocument/2006/relationships/hyperlink" Target="https://irma.nps.gov/Stats/SSRSReports/Park%20Specific%20Reports/Monthly%20Public%20Use?Park=ZION" TargetMode="External"/><Relationship Id="rId11822" Type="http://schemas.openxmlformats.org/officeDocument/2006/relationships/hyperlink" Target="https://irma.nps.gov/Stats/SSRSReports/Park%20Specific%20Reports/Monthly%20Public%20Use?Park=ZION" TargetMode="External"/><Relationship Id="rId11823" Type="http://schemas.openxmlformats.org/officeDocument/2006/relationships/hyperlink" Target="https://irma.nps.gov/Stats/SSRSReports/Park%20Specific%20Reports/Monthly%20Public%20Use?Park=ZION" TargetMode="External"/><Relationship Id="rId11824" Type="http://schemas.openxmlformats.org/officeDocument/2006/relationships/hyperlink" Target="https://irma.nps.gov/Stats/SSRSReports/Park%20Specific%20Reports/Monthly%20Public%20Use?Park=ZION" TargetMode="External"/><Relationship Id="rId11825" Type="http://schemas.openxmlformats.org/officeDocument/2006/relationships/hyperlink" Target="https://irma.nps.gov/Stats/SSRSReports/Park%20Specific%20Reports/Monthly%20Public%20Use?Park=ZION" TargetMode="External"/><Relationship Id="rId11826" Type="http://schemas.openxmlformats.org/officeDocument/2006/relationships/hyperlink" Target="https://irma.nps.gov/Stats/SSRSReports/Park%20Specific%20Reports/Monthly%20Public%20Use?Park=ZION" TargetMode="External"/><Relationship Id="rId11827" Type="http://schemas.openxmlformats.org/officeDocument/2006/relationships/hyperlink" Target="https://irma.nps.gov/Stats/SSRSReports/Park%20Specific%20Reports/Monthly%20Public%20Use?Park=ZION" TargetMode="External"/><Relationship Id="rId11828" Type="http://schemas.openxmlformats.org/officeDocument/2006/relationships/hyperlink" Target="https://irma.nps.gov/Stats/SSRSReports/Park%20Specific%20Reports/Monthly%20Public%20Use?Park=ZION" TargetMode="External"/><Relationship Id="rId11829" Type="http://schemas.openxmlformats.org/officeDocument/2006/relationships/hyperlink" Target="https://irma.nps.gov/Stats/SSRSReports/Park%20Specific%20Reports/Monthly%20Public%20Use?Park=ZION" TargetMode="External"/><Relationship Id="rId13529" Type="http://schemas.openxmlformats.org/officeDocument/2006/relationships/hyperlink" Target="https://irma.nps.gov/Stats/SSRSReports/Park%20Specific%20Reports/Monthly%20Public%20Use?Park=ZION" TargetMode="External"/><Relationship Id="rId14559" Type="http://schemas.openxmlformats.org/officeDocument/2006/relationships/hyperlink" Target="https://irma.nps.gov/Stats/SSRSReports/Park%20Specific%20Reports/Monthly%20Public%20Use?Park=ZION" TargetMode="External"/><Relationship Id="rId15220" Type="http://schemas.openxmlformats.org/officeDocument/2006/relationships/hyperlink" Target="https://irma.nps.gov/Stats/SSRSReports/Park%20Specific%20Reports/Monthly%20Public%20Use?Park=ZION" TargetMode="External"/><Relationship Id="rId15221" Type="http://schemas.openxmlformats.org/officeDocument/2006/relationships/hyperlink" Target="https://irma.nps.gov/Stats/SSRSReports/Park%20Specific%20Reports/Monthly%20Public%20Use?Park=ZION" TargetMode="External"/><Relationship Id="rId15222" Type="http://schemas.openxmlformats.org/officeDocument/2006/relationships/hyperlink" Target="https://irma.nps.gov/Stats/SSRSReports/Park%20Specific%20Reports/Monthly%20Public%20Use?Park=ZION" TargetMode="External"/><Relationship Id="rId15223" Type="http://schemas.openxmlformats.org/officeDocument/2006/relationships/hyperlink" Target="https://irma.nps.gov/Stats/SSRSReports/Park%20Specific%20Reports/Monthly%20Public%20Use?Park=ZION" TargetMode="External"/><Relationship Id="rId15224" Type="http://schemas.openxmlformats.org/officeDocument/2006/relationships/hyperlink" Target="https://irma.nps.gov/Stats/SSRSReports/Park%20Specific%20Reports/Monthly%20Public%20Use?Park=ZION" TargetMode="External"/><Relationship Id="rId15225" Type="http://schemas.openxmlformats.org/officeDocument/2006/relationships/hyperlink" Target="https://irma.nps.gov/Stats/SSRSReports/Park%20Specific%20Reports/Monthly%20Public%20Use?Park=ZION" TargetMode="External"/><Relationship Id="rId15226" Type="http://schemas.openxmlformats.org/officeDocument/2006/relationships/hyperlink" Target="https://irma.nps.gov/Stats/SSRSReports/Park%20Specific%20Reports/Monthly%20Public%20Use?Park=ZION" TargetMode="External"/><Relationship Id="rId15227" Type="http://schemas.openxmlformats.org/officeDocument/2006/relationships/hyperlink" Target="https://irma.nps.gov/Stats/SSRSReports/Park%20Specific%20Reports/Monthly%20Public%20Use?Park=ZION" TargetMode="External"/><Relationship Id="rId15228" Type="http://schemas.openxmlformats.org/officeDocument/2006/relationships/hyperlink" Target="https://irma.nps.gov/Stats/SSRSReports/Park%20Specific%20Reports/Monthly%20Public%20Use?Park=ZION" TargetMode="External"/><Relationship Id="rId15229" Type="http://schemas.openxmlformats.org/officeDocument/2006/relationships/hyperlink" Target="https://irma.nps.gov/Stats/SSRSReports/Park%20Specific%20Reports/Monthly%20Public%20Use?Park=ZION" TargetMode="External"/><Relationship Id="rId16256" Type="http://schemas.openxmlformats.org/officeDocument/2006/relationships/hyperlink" Target="https://irma.nps.gov/Stats/SSRSReports/Park%20Specific%20Reports/Monthly%20Public%20Use?Park=ZION" TargetMode="External"/><Relationship Id="rId16257" Type="http://schemas.openxmlformats.org/officeDocument/2006/relationships/hyperlink" Target="https://irma.nps.gov/Stats/SSRSReports/Park%20Specific%20Reports/Monthly%20Public%20Use?Park=ZION" TargetMode="External"/><Relationship Id="rId16258" Type="http://schemas.openxmlformats.org/officeDocument/2006/relationships/hyperlink" Target="https://irma.nps.gov/Stats/SSRSReports/Park%20Specific%20Reports/Monthly%20Public%20Use?Park=ZION" TargetMode="External"/><Relationship Id="rId16259" Type="http://schemas.openxmlformats.org/officeDocument/2006/relationships/hyperlink" Target="https://irma.nps.gov/Stats/SSRSReports/Park%20Specific%20Reports/Monthly%20Public%20Use?Park=ZION" TargetMode="External"/><Relationship Id="rId15590" Type="http://schemas.openxmlformats.org/officeDocument/2006/relationships/hyperlink" Target="https://irma.nps.gov/Stats/SSRSReports/Park%20Specific%20Reports/Monthly%20Public%20Use?Park=ZION" TargetMode="External"/><Relationship Id="rId15591" Type="http://schemas.openxmlformats.org/officeDocument/2006/relationships/hyperlink" Target="https://irma.nps.gov/Stats/SSRSReports/Park%20Specific%20Reports/Monthly%20Public%20Use?Park=ZION" TargetMode="External"/><Relationship Id="rId15592" Type="http://schemas.openxmlformats.org/officeDocument/2006/relationships/hyperlink" Target="https://irma.nps.gov/Stats/SSRSReports/Park%20Specific%20Reports/Monthly%20Public%20Use?Park=ZION" TargetMode="External"/><Relationship Id="rId15593" Type="http://schemas.openxmlformats.org/officeDocument/2006/relationships/hyperlink" Target="https://irma.nps.gov/Stats/SSRSReports/Park%20Specific%20Reports/Monthly%20Public%20Use?Park=ZION" TargetMode="External"/><Relationship Id="rId15594" Type="http://schemas.openxmlformats.org/officeDocument/2006/relationships/hyperlink" Target="https://irma.nps.gov/Stats/SSRSReports/Park%20Specific%20Reports/Monthly%20Public%20Use?Park=ZION" TargetMode="External"/><Relationship Id="rId15595" Type="http://schemas.openxmlformats.org/officeDocument/2006/relationships/hyperlink" Target="https://irma.nps.gov/Stats/SSRSReports/Park%20Specific%20Reports/Monthly%20Public%20Use?Park=ZION" TargetMode="External"/><Relationship Id="rId15596" Type="http://schemas.openxmlformats.org/officeDocument/2006/relationships/hyperlink" Target="https://irma.nps.gov/Stats/SSRSReports/Park%20Specific%20Reports/Monthly%20Public%20Use?Park=ZION" TargetMode="External"/><Relationship Id="rId15597" Type="http://schemas.openxmlformats.org/officeDocument/2006/relationships/hyperlink" Target="https://irma.nps.gov/Stats/SSRSReports/Park%20Specific%20Reports/Monthly%20Public%20Use?Park=ZION" TargetMode="External"/><Relationship Id="rId15598" Type="http://schemas.openxmlformats.org/officeDocument/2006/relationships/hyperlink" Target="https://irma.nps.gov/Stats/SSRSReports/Park%20Specific%20Reports/Monthly%20Public%20Use?Park=ZION" TargetMode="External"/><Relationship Id="rId15599" Type="http://schemas.openxmlformats.org/officeDocument/2006/relationships/hyperlink" Target="https://irma.nps.gov/Stats/SSRSReports/Park%20Specific%20Reports/Monthly%20Public%20Use?Park=ZION" TargetMode="External"/><Relationship Id="rId16260" Type="http://schemas.openxmlformats.org/officeDocument/2006/relationships/hyperlink" Target="https://irma.nps.gov/Stats/SSRSReports/Park%20Specific%20Reports/Monthly%20Public%20Use?Park=ZION" TargetMode="External"/><Relationship Id="rId16261" Type="http://schemas.openxmlformats.org/officeDocument/2006/relationships/hyperlink" Target="https://irma.nps.gov/Stats/SSRSReports/Park%20Specific%20Reports/Monthly%20Public%20Use?Park=ZION" TargetMode="External"/><Relationship Id="rId16262" Type="http://schemas.openxmlformats.org/officeDocument/2006/relationships/hyperlink" Target="https://irma.nps.gov/Stats/SSRSReports/Park%20Specific%20Reports/Monthly%20Public%20Use?Park=ZION" TargetMode="External"/><Relationship Id="rId16263" Type="http://schemas.openxmlformats.org/officeDocument/2006/relationships/hyperlink" Target="https://irma.nps.gov/Stats/SSRSReports/Park%20Specific%20Reports/Monthly%20Public%20Use?Park=ZION" TargetMode="External"/><Relationship Id="rId16264" Type="http://schemas.openxmlformats.org/officeDocument/2006/relationships/hyperlink" Target="https://irma.nps.gov/Stats/SSRSReports/Park%20Specific%20Reports/Monthly%20Public%20Use?Park=ZION" TargetMode="External"/><Relationship Id="rId16265" Type="http://schemas.openxmlformats.org/officeDocument/2006/relationships/hyperlink" Target="https://irma.nps.gov/Stats/SSRSReports/Park%20Specific%20Reports/Monthly%20Public%20Use?Park=ZION" TargetMode="External"/><Relationship Id="rId13890" Type="http://schemas.openxmlformats.org/officeDocument/2006/relationships/hyperlink" Target="https://irma.nps.gov/Stats/SSRSReports/Park%20Specific%20Reports/Monthly%20Public%20Use?Park=ZION" TargetMode="External"/><Relationship Id="rId13891" Type="http://schemas.openxmlformats.org/officeDocument/2006/relationships/hyperlink" Target="https://irma.nps.gov/Stats/SSRSReports/Park%20Specific%20Reports/Monthly%20Public%20Use?Park=ZION" TargetMode="External"/><Relationship Id="rId13892" Type="http://schemas.openxmlformats.org/officeDocument/2006/relationships/hyperlink" Target="https://irma.nps.gov/Stats/SSRSReports/Park%20Specific%20Reports/Monthly%20Public%20Use?Park=ZION" TargetMode="External"/><Relationship Id="rId13893" Type="http://schemas.openxmlformats.org/officeDocument/2006/relationships/hyperlink" Target="https://irma.nps.gov/Stats/SSRSReports/Park%20Specific%20Reports/Monthly%20Public%20Use?Park=ZION" TargetMode="External"/><Relationship Id="rId13894" Type="http://schemas.openxmlformats.org/officeDocument/2006/relationships/hyperlink" Target="https://irma.nps.gov/Stats/SSRSReports/Park%20Specific%20Reports/Monthly%20Public%20Use?Park=ZION" TargetMode="External"/><Relationship Id="rId13895" Type="http://schemas.openxmlformats.org/officeDocument/2006/relationships/hyperlink" Target="https://irma.nps.gov/Stats/SSRSReports/Park%20Specific%20Reports/Monthly%20Public%20Use?Park=ZION" TargetMode="External"/><Relationship Id="rId13896" Type="http://schemas.openxmlformats.org/officeDocument/2006/relationships/hyperlink" Target="https://irma.nps.gov/Stats/SSRSReports/Park%20Specific%20Reports/Monthly%20Public%20Use?Park=ZION" TargetMode="External"/><Relationship Id="rId13897" Type="http://schemas.openxmlformats.org/officeDocument/2006/relationships/hyperlink" Target="https://irma.nps.gov/Stats/SSRSReports/Park%20Specific%20Reports/Monthly%20Public%20Use?Park=ZION" TargetMode="External"/><Relationship Id="rId13898" Type="http://schemas.openxmlformats.org/officeDocument/2006/relationships/hyperlink" Target="https://irma.nps.gov/Stats/SSRSReports/Park%20Specific%20Reports/Monthly%20Public%20Use?Park=ZION" TargetMode="External"/><Relationship Id="rId13899" Type="http://schemas.openxmlformats.org/officeDocument/2006/relationships/hyperlink" Target="https://irma.nps.gov/Stats/SSRSReports/Park%20Specific%20Reports/Monthly%20Public%20Use?Park=ZION" TargetMode="External"/><Relationship Id="rId14560" Type="http://schemas.openxmlformats.org/officeDocument/2006/relationships/hyperlink" Target="https://irma.nps.gov/Stats/SSRSReports/Park%20Specific%20Reports/Monthly%20Public%20Use?Park=ZION" TargetMode="External"/><Relationship Id="rId14561" Type="http://schemas.openxmlformats.org/officeDocument/2006/relationships/hyperlink" Target="https://irma.nps.gov/Stats/SSRSReports/Park%20Specific%20Reports/Monthly%20Public%20Use?Park=ZION" TargetMode="External"/><Relationship Id="rId14562" Type="http://schemas.openxmlformats.org/officeDocument/2006/relationships/hyperlink" Target="https://irma.nps.gov/Stats/SSRSReports/Park%20Specific%20Reports/Monthly%20Public%20Use?Park=ZION" TargetMode="External"/><Relationship Id="rId14563" Type="http://schemas.openxmlformats.org/officeDocument/2006/relationships/hyperlink" Target="https://irma.nps.gov/Stats/SSRSReports/Park%20Specific%20Reports/Monthly%20Public%20Use?Park=ZION" TargetMode="External"/><Relationship Id="rId14564" Type="http://schemas.openxmlformats.org/officeDocument/2006/relationships/hyperlink" Target="https://irma.nps.gov/Stats/SSRSReports/Park%20Specific%20Reports/Monthly%20Public%20Use?Park=ZION" TargetMode="External"/><Relationship Id="rId14565" Type="http://schemas.openxmlformats.org/officeDocument/2006/relationships/hyperlink" Target="https://irma.nps.gov/Stats/SSRSReports/Park%20Specific%20Reports/Monthly%20Public%20Use?Park=ZION" TargetMode="External"/><Relationship Id="rId14566" Type="http://schemas.openxmlformats.org/officeDocument/2006/relationships/hyperlink" Target="https://irma.nps.gov/Stats/SSRSReports/Park%20Specific%20Reports/Monthly%20Public%20Use?Park=ZION" TargetMode="External"/><Relationship Id="rId14567" Type="http://schemas.openxmlformats.org/officeDocument/2006/relationships/hyperlink" Target="https://irma.nps.gov/Stats/SSRSReports/Park%20Specific%20Reports/Monthly%20Public%20Use?Park=ZION" TargetMode="External"/><Relationship Id="rId14568" Type="http://schemas.openxmlformats.org/officeDocument/2006/relationships/hyperlink" Target="https://irma.nps.gov/Stats/SSRSReports/Park%20Specific%20Reports/Monthly%20Public%20Use?Park=ZION" TargetMode="External"/><Relationship Id="rId12860" Type="http://schemas.openxmlformats.org/officeDocument/2006/relationships/hyperlink" Target="https://irma.nps.gov/Stats/SSRSReports/Park%20Specific%20Reports/Monthly%20Public%20Use?Park=ZION" TargetMode="External"/><Relationship Id="rId12861" Type="http://schemas.openxmlformats.org/officeDocument/2006/relationships/hyperlink" Target="https://irma.nps.gov/Stats/SSRSReports/Park%20Specific%20Reports/Monthly%20Public%20Use?Park=ZION" TargetMode="External"/><Relationship Id="rId12862" Type="http://schemas.openxmlformats.org/officeDocument/2006/relationships/hyperlink" Target="https://irma.nps.gov/Stats/SSRSReports/Park%20Specific%20Reports/Monthly%20Public%20Use?Park=ZION" TargetMode="External"/><Relationship Id="rId12863" Type="http://schemas.openxmlformats.org/officeDocument/2006/relationships/hyperlink" Target="https://irma.nps.gov/Stats/SSRSReports/Park%20Specific%20Reports/Monthly%20Public%20Use?Park=ZION" TargetMode="External"/><Relationship Id="rId12864" Type="http://schemas.openxmlformats.org/officeDocument/2006/relationships/hyperlink" Target="https://irma.nps.gov/Stats/SSRSReports/Park%20Specific%20Reports/Monthly%20Public%20Use?Park=ZION" TargetMode="External"/><Relationship Id="rId12865" Type="http://schemas.openxmlformats.org/officeDocument/2006/relationships/hyperlink" Target="https://irma.nps.gov/Stats/SSRSReports/Park%20Specific%20Reports/Monthly%20Public%20Use?Park=ZION" TargetMode="External"/><Relationship Id="rId12866" Type="http://schemas.openxmlformats.org/officeDocument/2006/relationships/hyperlink" Target="https://irma.nps.gov/Stats/SSRSReports/Park%20Specific%20Reports/Monthly%20Public%20Use?Park=ZION" TargetMode="External"/><Relationship Id="rId12867" Type="http://schemas.openxmlformats.org/officeDocument/2006/relationships/hyperlink" Target="https://irma.nps.gov/Stats/SSRSReports/Park%20Specific%20Reports/Monthly%20Public%20Use?Park=ZION" TargetMode="External"/><Relationship Id="rId12868" Type="http://schemas.openxmlformats.org/officeDocument/2006/relationships/hyperlink" Target="https://irma.nps.gov/Stats/SSRSReports/Park%20Specific%20Reports/Monthly%20Public%20Use?Park=ZION" TargetMode="External"/><Relationship Id="rId12869" Type="http://schemas.openxmlformats.org/officeDocument/2006/relationships/hyperlink" Target="https://irma.nps.gov/Stats/SSRSReports/Park%20Specific%20Reports/Monthly%20Public%20Use?Park=ZION" TargetMode="External"/><Relationship Id="rId13530" Type="http://schemas.openxmlformats.org/officeDocument/2006/relationships/hyperlink" Target="https://irma.nps.gov/Stats/SSRSReports/Park%20Specific%20Reports/Monthly%20Public%20Use?Park=ZION" TargetMode="External"/><Relationship Id="rId13531" Type="http://schemas.openxmlformats.org/officeDocument/2006/relationships/hyperlink" Target="https://irma.nps.gov/Stats/SSRSReports/Park%20Specific%20Reports/Monthly%20Public%20Use?Park=ZION" TargetMode="External"/><Relationship Id="rId13532" Type="http://schemas.openxmlformats.org/officeDocument/2006/relationships/hyperlink" Target="https://irma.nps.gov/Stats/SSRSReports/Park%20Specific%20Reports/Monthly%20Public%20Use?Park=ZION" TargetMode="External"/><Relationship Id="rId13533" Type="http://schemas.openxmlformats.org/officeDocument/2006/relationships/hyperlink" Target="https://irma.nps.gov/Stats/SSRSReports/Park%20Specific%20Reports/Monthly%20Public%20Use?Park=ZION" TargetMode="External"/><Relationship Id="rId13534" Type="http://schemas.openxmlformats.org/officeDocument/2006/relationships/hyperlink" Target="https://irma.nps.gov/Stats/SSRSReports/Park%20Specific%20Reports/Monthly%20Public%20Use?Park=ZION" TargetMode="External"/><Relationship Id="rId13535" Type="http://schemas.openxmlformats.org/officeDocument/2006/relationships/hyperlink" Target="https://irma.nps.gov/Stats/SSRSReports/Park%20Specific%20Reports/Monthly%20Public%20Use?Park=ZION" TargetMode="External"/><Relationship Id="rId13536" Type="http://schemas.openxmlformats.org/officeDocument/2006/relationships/hyperlink" Target="https://irma.nps.gov/Stats/SSRSReports/Park%20Specific%20Reports/Monthly%20Public%20Use?Park=ZION" TargetMode="External"/><Relationship Id="rId13537" Type="http://schemas.openxmlformats.org/officeDocument/2006/relationships/hyperlink" Target="https://irma.nps.gov/Stats/SSRSReports/Park%20Specific%20Reports/Monthly%20Public%20Use?Park=ZION" TargetMode="External"/><Relationship Id="rId13538" Type="http://schemas.openxmlformats.org/officeDocument/2006/relationships/hyperlink" Target="https://irma.nps.gov/Stats/SSRSReports/Park%20Specific%20Reports/Monthly%20Public%20Use?Park=ZION" TargetMode="External"/><Relationship Id="rId11830" Type="http://schemas.openxmlformats.org/officeDocument/2006/relationships/hyperlink" Target="https://irma.nps.gov/Stats/SSRSReports/Park%20Specific%20Reports/Monthly%20Public%20Use?Park=ZION" TargetMode="External"/><Relationship Id="rId11831" Type="http://schemas.openxmlformats.org/officeDocument/2006/relationships/hyperlink" Target="https://irma.nps.gov/Stats/SSRSReports/Park%20Specific%20Reports/Monthly%20Public%20Use?Park=ZION" TargetMode="External"/><Relationship Id="rId11832" Type="http://schemas.openxmlformats.org/officeDocument/2006/relationships/hyperlink" Target="https://irma.nps.gov/Stats/SSRSReports/Park%20Specific%20Reports/Monthly%20Public%20Use?Park=ZION" TargetMode="External"/><Relationship Id="rId11833" Type="http://schemas.openxmlformats.org/officeDocument/2006/relationships/hyperlink" Target="https://irma.nps.gov/Stats/SSRSReports/Park%20Specific%20Reports/Monthly%20Public%20Use?Park=ZION" TargetMode="External"/><Relationship Id="rId11834" Type="http://schemas.openxmlformats.org/officeDocument/2006/relationships/hyperlink" Target="https://irma.nps.gov/Stats/SSRSReports/Park%20Specific%20Reports/Monthly%20Public%20Use?Park=ZION" TargetMode="External"/><Relationship Id="rId11835" Type="http://schemas.openxmlformats.org/officeDocument/2006/relationships/hyperlink" Target="https://irma.nps.gov/Stats/SSRSReports/Park%20Specific%20Reports/Monthly%20Public%20Use?Park=ZION" TargetMode="External"/><Relationship Id="rId11836" Type="http://schemas.openxmlformats.org/officeDocument/2006/relationships/hyperlink" Target="https://irma.nps.gov/Stats/SSRSReports/Park%20Specific%20Reports/Monthly%20Public%20Use?Park=ZION" TargetMode="External"/><Relationship Id="rId11837" Type="http://schemas.openxmlformats.org/officeDocument/2006/relationships/hyperlink" Target="https://irma.nps.gov/Stats/SSRSReports/Park%20Specific%20Reports/Monthly%20Public%20Use?Park=ZION" TargetMode="External"/><Relationship Id="rId11838" Type="http://schemas.openxmlformats.org/officeDocument/2006/relationships/hyperlink" Target="https://irma.nps.gov/Stats/SSRSReports/Park%20Specific%20Reports/Monthly%20Public%20Use?Park=ZION" TargetMode="External"/><Relationship Id="rId11839" Type="http://schemas.openxmlformats.org/officeDocument/2006/relationships/hyperlink" Target="https://irma.nps.gov/Stats/SSRSReports/Park%20Specific%20Reports/Monthly%20Public%20Use?Park=ZION" TargetMode="External"/><Relationship Id="rId12500" Type="http://schemas.openxmlformats.org/officeDocument/2006/relationships/hyperlink" Target="https://irma.nps.gov/Stats/SSRSReports/Park%20Specific%20Reports/Monthly%20Public%20Use?Park=ZION" TargetMode="External"/><Relationship Id="rId12501" Type="http://schemas.openxmlformats.org/officeDocument/2006/relationships/hyperlink" Target="https://irma.nps.gov/Stats/SSRSReports/Park%20Specific%20Reports/Monthly%20Public%20Use?Park=ZION" TargetMode="External"/><Relationship Id="rId12502" Type="http://schemas.openxmlformats.org/officeDocument/2006/relationships/hyperlink" Target="https://irma.nps.gov/Stats/SSRSReports/Park%20Specific%20Reports/Monthly%20Public%20Use?Park=ZION" TargetMode="External"/><Relationship Id="rId12503" Type="http://schemas.openxmlformats.org/officeDocument/2006/relationships/hyperlink" Target="https://irma.nps.gov/Stats/SSRSReports/Park%20Specific%20Reports/Monthly%20Public%20Use?Park=ZION" TargetMode="External"/><Relationship Id="rId12504" Type="http://schemas.openxmlformats.org/officeDocument/2006/relationships/hyperlink" Target="https://irma.nps.gov/Stats/SSRSReports/Park%20Specific%20Reports/Monthly%20Public%20Use?Park=ZION" TargetMode="External"/><Relationship Id="rId12505" Type="http://schemas.openxmlformats.org/officeDocument/2006/relationships/hyperlink" Target="https://irma.nps.gov/Stats/SSRSReports/Park%20Specific%20Reports/Monthly%20Public%20Use?Park=ZION" TargetMode="External"/><Relationship Id="rId12506" Type="http://schemas.openxmlformats.org/officeDocument/2006/relationships/hyperlink" Target="https://irma.nps.gov/Stats/SSRSReports/Park%20Specific%20Reports/Monthly%20Public%20Use?Park=ZION" TargetMode="External"/><Relationship Id="rId12507" Type="http://schemas.openxmlformats.org/officeDocument/2006/relationships/hyperlink" Target="https://irma.nps.gov/Stats/SSRSReports/Park%20Specific%20Reports/Monthly%20Public%20Use?Park=ZION" TargetMode="External"/><Relationship Id="rId12508" Type="http://schemas.openxmlformats.org/officeDocument/2006/relationships/hyperlink" Target="https://irma.nps.gov/Stats/SSRSReports/Park%20Specific%20Reports/Monthly%20Public%20Use?Park=ZION" TargetMode="External"/><Relationship Id="rId10800" Type="http://schemas.openxmlformats.org/officeDocument/2006/relationships/hyperlink" Target="https://irma.nps.gov/Stats/SSRSReports/Park%20Specific%20Reports/Monthly%20Public%20Use?Park=ZION" TargetMode="External"/><Relationship Id="rId10801" Type="http://schemas.openxmlformats.org/officeDocument/2006/relationships/hyperlink" Target="https://irma.nps.gov/Stats/SSRSReports/Park%20Specific%20Reports/Monthly%20Public%20Use?Park=ZION" TargetMode="External"/><Relationship Id="rId10802" Type="http://schemas.openxmlformats.org/officeDocument/2006/relationships/hyperlink" Target="https://irma.nps.gov/Stats/SSRSReports/Park%20Specific%20Reports/Monthly%20Public%20Use?Park=ZION" TargetMode="External"/><Relationship Id="rId10803" Type="http://schemas.openxmlformats.org/officeDocument/2006/relationships/hyperlink" Target="https://irma.nps.gov/Stats/SSRSReports/Park%20Specific%20Reports/Monthly%20Public%20Use?Park=ZION" TargetMode="External"/><Relationship Id="rId10804" Type="http://schemas.openxmlformats.org/officeDocument/2006/relationships/hyperlink" Target="https://irma.nps.gov/Stats/SSRSReports/Park%20Specific%20Reports/Monthly%20Public%20Use?Park=ZION" TargetMode="External"/><Relationship Id="rId10805" Type="http://schemas.openxmlformats.org/officeDocument/2006/relationships/hyperlink" Target="https://irma.nps.gov/Stats/SSRSReports/Park%20Specific%20Reports/Monthly%20Public%20Use?Park=ZION" TargetMode="External"/><Relationship Id="rId10806" Type="http://schemas.openxmlformats.org/officeDocument/2006/relationships/hyperlink" Target="https://irma.nps.gov/Stats/SSRSReports/Park%20Specific%20Reports/Monthly%20Public%20Use?Park=ZION" TargetMode="External"/><Relationship Id="rId10807" Type="http://schemas.openxmlformats.org/officeDocument/2006/relationships/hyperlink" Target="https://irma.nps.gov/Stats/SSRSReports/Park%20Specific%20Reports/Monthly%20Public%20Use?Park=ZION" TargetMode="External"/><Relationship Id="rId10808" Type="http://schemas.openxmlformats.org/officeDocument/2006/relationships/hyperlink" Target="https://irma.nps.gov/Stats/SSRSReports/Park%20Specific%20Reports/Monthly%20Public%20Use?Park=ZION" TargetMode="External"/><Relationship Id="rId10809" Type="http://schemas.openxmlformats.org/officeDocument/2006/relationships/hyperlink" Target="https://irma.nps.gov/Stats/SSRSReports/Park%20Specific%20Reports/Monthly%20Public%20Use?Park=ZION" TargetMode="External"/><Relationship Id="rId12509" Type="http://schemas.openxmlformats.org/officeDocument/2006/relationships/hyperlink" Target="https://irma.nps.gov/Stats/SSRSReports/Park%20Specific%20Reports/Monthly%20Public%20Use?Park=ZION" TargetMode="External"/><Relationship Id="rId13539" Type="http://schemas.openxmlformats.org/officeDocument/2006/relationships/hyperlink" Target="https://irma.nps.gov/Stats/SSRSReports/Park%20Specific%20Reports/Monthly%20Public%20Use?Park=ZION" TargetMode="External"/><Relationship Id="rId14200" Type="http://schemas.openxmlformats.org/officeDocument/2006/relationships/hyperlink" Target="https://irma.nps.gov/Stats/SSRSReports/Park%20Specific%20Reports/Monthly%20Public%20Use?Park=ZION" TargetMode="External"/><Relationship Id="rId14201" Type="http://schemas.openxmlformats.org/officeDocument/2006/relationships/hyperlink" Target="https://irma.nps.gov/Stats/SSRSReports/Park%20Specific%20Reports/Monthly%20Public%20Use?Park=ZION" TargetMode="External"/><Relationship Id="rId14202" Type="http://schemas.openxmlformats.org/officeDocument/2006/relationships/hyperlink" Target="https://irma.nps.gov/Stats/SSRSReports/Park%20Specific%20Reports/Monthly%20Public%20Use?Park=ZION" TargetMode="External"/><Relationship Id="rId14203" Type="http://schemas.openxmlformats.org/officeDocument/2006/relationships/hyperlink" Target="https://irma.nps.gov/Stats/SSRSReports/Park%20Specific%20Reports/Monthly%20Public%20Use?Park=ZION" TargetMode="External"/><Relationship Id="rId14204" Type="http://schemas.openxmlformats.org/officeDocument/2006/relationships/hyperlink" Target="https://irma.nps.gov/Stats/SSRSReports/Park%20Specific%20Reports/Monthly%20Public%20Use?Park=ZION" TargetMode="External"/><Relationship Id="rId14205" Type="http://schemas.openxmlformats.org/officeDocument/2006/relationships/hyperlink" Target="https://irma.nps.gov/Stats/SSRSReports/Park%20Specific%20Reports/Monthly%20Public%20Use?Park=ZION" TargetMode="External"/><Relationship Id="rId14206" Type="http://schemas.openxmlformats.org/officeDocument/2006/relationships/hyperlink" Target="https://irma.nps.gov/Stats/SSRSReports/Park%20Specific%20Reports/Monthly%20Public%20Use?Park=ZION" TargetMode="External"/><Relationship Id="rId14207" Type="http://schemas.openxmlformats.org/officeDocument/2006/relationships/hyperlink" Target="https://irma.nps.gov/Stats/SSRSReports/Park%20Specific%20Reports/Monthly%20Public%20Use?Park=ZION" TargetMode="External"/><Relationship Id="rId14208" Type="http://schemas.openxmlformats.org/officeDocument/2006/relationships/hyperlink" Target="https://irma.nps.gov/Stats/SSRSReports/Park%20Specific%20Reports/Monthly%20Public%20Use?Park=ZION" TargetMode="External"/><Relationship Id="rId14209" Type="http://schemas.openxmlformats.org/officeDocument/2006/relationships/hyperlink" Target="https://irma.nps.gov/Stats/SSRSReports/Park%20Specific%20Reports/Monthly%20Public%20Use?Park=ZION" TargetMode="External"/><Relationship Id="rId14569" Type="http://schemas.openxmlformats.org/officeDocument/2006/relationships/hyperlink" Target="https://irma.nps.gov/Stats/SSRSReports/Park%20Specific%20Reports/Monthly%20Public%20Use?Park=ZION" TargetMode="External"/><Relationship Id="rId15230" Type="http://schemas.openxmlformats.org/officeDocument/2006/relationships/hyperlink" Target="https://irma.nps.gov/Stats/SSRSReports/Park%20Specific%20Reports/Monthly%20Public%20Use?Park=ZION" TargetMode="External"/><Relationship Id="rId15231" Type="http://schemas.openxmlformats.org/officeDocument/2006/relationships/hyperlink" Target="https://irma.nps.gov/Stats/SSRSReports/Park%20Specific%20Reports/Monthly%20Public%20Use?Park=ZION" TargetMode="External"/><Relationship Id="rId15232" Type="http://schemas.openxmlformats.org/officeDocument/2006/relationships/hyperlink" Target="https://irma.nps.gov/Stats/SSRSReports/Park%20Specific%20Reports/Monthly%20Public%20Use?Park=ZION" TargetMode="External"/><Relationship Id="rId15233" Type="http://schemas.openxmlformats.org/officeDocument/2006/relationships/hyperlink" Target="https://irma.nps.gov/Stats/SSRSReports/Park%20Specific%20Reports/Monthly%20Public%20Use?Park=ZION" TargetMode="External"/><Relationship Id="rId15234" Type="http://schemas.openxmlformats.org/officeDocument/2006/relationships/hyperlink" Target="https://irma.nps.gov/Stats/SSRSReports/Park%20Specific%20Reports/Monthly%20Public%20Use?Park=ZION" TargetMode="External"/><Relationship Id="rId15235" Type="http://schemas.openxmlformats.org/officeDocument/2006/relationships/hyperlink" Target="https://irma.nps.gov/Stats/SSRSReports/Park%20Specific%20Reports/Monthly%20Public%20Use?Park=ZION" TargetMode="External"/><Relationship Id="rId15236" Type="http://schemas.openxmlformats.org/officeDocument/2006/relationships/hyperlink" Target="https://irma.nps.gov/Stats/SSRSReports/Park%20Specific%20Reports/Monthly%20Public%20Use?Park=ZION" TargetMode="External"/><Relationship Id="rId15237" Type="http://schemas.openxmlformats.org/officeDocument/2006/relationships/hyperlink" Target="https://irma.nps.gov/Stats/SSRSReports/Park%20Specific%20Reports/Monthly%20Public%20Use?Park=ZION" TargetMode="External"/><Relationship Id="rId15238" Type="http://schemas.openxmlformats.org/officeDocument/2006/relationships/hyperlink" Target="https://irma.nps.gov/Stats/SSRSReports/Park%20Specific%20Reports/Monthly%20Public%20Use?Park=ZION" TargetMode="External"/><Relationship Id="rId15239" Type="http://schemas.openxmlformats.org/officeDocument/2006/relationships/hyperlink" Target="https://irma.nps.gov/Stats/SSRSReports/Park%20Specific%20Reports/Monthly%20Public%20Use?Park=ZION" TargetMode="External"/><Relationship Id="rId16266" Type="http://schemas.openxmlformats.org/officeDocument/2006/relationships/hyperlink" Target="https://irma.nps.gov/Stats/SSRSReports/Park%20Specific%20Reports/Monthly%20Public%20Use?Park=ZION" TargetMode="External"/><Relationship Id="rId16267" Type="http://schemas.openxmlformats.org/officeDocument/2006/relationships/hyperlink" Target="https://irma.nps.gov/Stats/SSRSReports/Park%20Specific%20Reports/Monthly%20Public%20Use?Park=ZION" TargetMode="External"/><Relationship Id="rId16268" Type="http://schemas.openxmlformats.org/officeDocument/2006/relationships/hyperlink" Target="https://irma.nps.gov/Stats/SSRSReports/Park%20Specific%20Reports/Monthly%20Public%20Use?Park=ZION" TargetMode="External"/><Relationship Id="rId16269" Type="http://schemas.openxmlformats.org/officeDocument/2006/relationships/hyperlink" Target="https://irma.nps.gov/Stats/SSRSReports/Park%20Specific%20Reports/Monthly%20Public%20Use?Park=ZION" TargetMode="External"/><Relationship Id="rId16270" Type="http://schemas.openxmlformats.org/officeDocument/2006/relationships/hyperlink" Target="https://irma.nps.gov/Stats/SSRSReports/Park%20Specific%20Reports/Monthly%20Public%20Use?Park=ZION" TargetMode="External"/><Relationship Id="rId16271" Type="http://schemas.openxmlformats.org/officeDocument/2006/relationships/hyperlink" Target="https://irma.nps.gov/Stats/SSRSReports/Park%20Specific%20Reports/Monthly%20Public%20Use?Park=ZION" TargetMode="External"/><Relationship Id="rId16272" Type="http://schemas.openxmlformats.org/officeDocument/2006/relationships/hyperlink" Target="https://irma.nps.gov/Stats/SSRSReports/Park%20Specific%20Reports/Monthly%20Public%20Use?Park=ZION" TargetMode="External"/><Relationship Id="rId16273" Type="http://schemas.openxmlformats.org/officeDocument/2006/relationships/hyperlink" Target="https://irma.nps.gov/Stats/SSRSReports/Park%20Specific%20Reports/Monthly%20Public%20Use?Park=ZION" TargetMode="External"/><Relationship Id="rId16274" Type="http://schemas.openxmlformats.org/officeDocument/2006/relationships/hyperlink" Target="https://irma.nps.gov/Stats/SSRSReports/Park%20Specific%20Reports/Monthly%20Public%20Use?Park=ZION" TargetMode="External"/><Relationship Id="rId16275" Type="http://schemas.openxmlformats.org/officeDocument/2006/relationships/hyperlink" Target="https://irma.nps.gov/Stats/SSRSReports/Park%20Specific%20Reports/Monthly%20Public%20Use?Park=ZION" TargetMode="External"/><Relationship Id="rId16276" Type="http://schemas.openxmlformats.org/officeDocument/2006/relationships/hyperlink" Target="https://irma.nps.gov/Stats/SSRSReports/Park%20Specific%20Reports/Monthly%20Public%20Use?Park=ZION" TargetMode="External"/><Relationship Id="rId16277" Type="http://schemas.openxmlformats.org/officeDocument/2006/relationships/hyperlink" Target="https://irma.nps.gov/Stats/SSRSReports/Park%20Specific%20Reports/Monthly%20Public%20Use?Park=ZION" TargetMode="External"/><Relationship Id="rId16278" Type="http://schemas.openxmlformats.org/officeDocument/2006/relationships/hyperlink" Target="https://irma.nps.gov/Stats/SSRSReports/Park%20Specific%20Reports/Monthly%20Public%20Use?Park=ZION" TargetMode="External"/><Relationship Id="rId16279" Type="http://schemas.openxmlformats.org/officeDocument/2006/relationships/hyperlink" Target="https://irma.nps.gov/Stats/SSRSReports/Park%20Specific%20Reports/Monthly%20Public%20Use?Park=ZION" TargetMode="External"/><Relationship Id="rId14570" Type="http://schemas.openxmlformats.org/officeDocument/2006/relationships/hyperlink" Target="https://irma.nps.gov/Stats/SSRSReports/Park%20Specific%20Reports/Monthly%20Public%20Use?Park=ZION" TargetMode="External"/><Relationship Id="rId14571" Type="http://schemas.openxmlformats.org/officeDocument/2006/relationships/hyperlink" Target="https://irma.nps.gov/Stats/SSRSReports/Park%20Specific%20Reports/Monthly%20Public%20Use?Park=ZION" TargetMode="External"/><Relationship Id="rId14572" Type="http://schemas.openxmlformats.org/officeDocument/2006/relationships/hyperlink" Target="https://irma.nps.gov/Stats/SSRSReports/Park%20Specific%20Reports/Monthly%20Public%20Use?Park=ZION" TargetMode="External"/><Relationship Id="rId14573" Type="http://schemas.openxmlformats.org/officeDocument/2006/relationships/hyperlink" Target="https://irma.nps.gov/Stats/SSRSReports/Park%20Specific%20Reports/Monthly%20Public%20Use?Park=ZION" TargetMode="External"/><Relationship Id="rId14574" Type="http://schemas.openxmlformats.org/officeDocument/2006/relationships/hyperlink" Target="https://irma.nps.gov/Stats/SSRSReports/Park%20Specific%20Reports/Monthly%20Public%20Use?Park=ZION" TargetMode="External"/><Relationship Id="rId14575" Type="http://schemas.openxmlformats.org/officeDocument/2006/relationships/hyperlink" Target="https://irma.nps.gov/Stats/SSRSReports/Park%20Specific%20Reports/Monthly%20Public%20Use?Park=ZION" TargetMode="External"/><Relationship Id="rId14576" Type="http://schemas.openxmlformats.org/officeDocument/2006/relationships/hyperlink" Target="https://irma.nps.gov/Stats/SSRSReports/Park%20Specific%20Reports/Monthly%20Public%20Use?Park=ZION" TargetMode="External"/><Relationship Id="rId14577" Type="http://schemas.openxmlformats.org/officeDocument/2006/relationships/hyperlink" Target="https://irma.nps.gov/Stats/SSRSReports/Park%20Specific%20Reports/Monthly%20Public%20Use?Park=ZION" TargetMode="External"/><Relationship Id="rId14578" Type="http://schemas.openxmlformats.org/officeDocument/2006/relationships/hyperlink" Target="https://irma.nps.gov/Stats/SSRSReports/Park%20Specific%20Reports/Monthly%20Public%20Use?Park=ZION" TargetMode="External"/><Relationship Id="rId14579" Type="http://schemas.openxmlformats.org/officeDocument/2006/relationships/hyperlink" Target="https://irma.nps.gov/Stats/SSRSReports/Park%20Specific%20Reports/Monthly%20Public%20Use?Park=ZION" TargetMode="External"/><Relationship Id="rId15240" Type="http://schemas.openxmlformats.org/officeDocument/2006/relationships/hyperlink" Target="https://irma.nps.gov/Stats/SSRSReports/Park%20Specific%20Reports/Monthly%20Public%20Use?Park=ZION" TargetMode="External"/><Relationship Id="rId15241" Type="http://schemas.openxmlformats.org/officeDocument/2006/relationships/hyperlink" Target="https://irma.nps.gov/Stats/SSRSReports/Park%20Specific%20Reports/Monthly%20Public%20Use?Park=ZION" TargetMode="External"/><Relationship Id="rId15242" Type="http://schemas.openxmlformats.org/officeDocument/2006/relationships/hyperlink" Target="https://irma.nps.gov/Stats/SSRSReports/Park%20Specific%20Reports/Monthly%20Public%20Use?Park=ZION" TargetMode="External"/><Relationship Id="rId15243" Type="http://schemas.openxmlformats.org/officeDocument/2006/relationships/hyperlink" Target="https://irma.nps.gov/Stats/SSRSReports/Park%20Specific%20Reports/Monthly%20Public%20Use?Park=ZION" TargetMode="External"/><Relationship Id="rId15244" Type="http://schemas.openxmlformats.org/officeDocument/2006/relationships/hyperlink" Target="https://irma.nps.gov/Stats/SSRSReports/Park%20Specific%20Reports/Monthly%20Public%20Use?Park=ZION" TargetMode="External"/><Relationship Id="rId15245" Type="http://schemas.openxmlformats.org/officeDocument/2006/relationships/hyperlink" Target="https://irma.nps.gov/Stats/SSRSReports/Park%20Specific%20Reports/Monthly%20Public%20Use?Park=ZION" TargetMode="External"/><Relationship Id="rId12870" Type="http://schemas.openxmlformats.org/officeDocument/2006/relationships/hyperlink" Target="https://irma.nps.gov/Stats/SSRSReports/Park%20Specific%20Reports/Monthly%20Public%20Use?Park=ZION" TargetMode="External"/><Relationship Id="rId12871" Type="http://schemas.openxmlformats.org/officeDocument/2006/relationships/hyperlink" Target="https://irma.nps.gov/Stats/SSRSReports/Park%20Specific%20Reports/Monthly%20Public%20Use?Park=ZION" TargetMode="External"/><Relationship Id="rId12872" Type="http://schemas.openxmlformats.org/officeDocument/2006/relationships/hyperlink" Target="https://irma.nps.gov/Stats/SSRSReports/Park%20Specific%20Reports/Monthly%20Public%20Use?Park=ZION" TargetMode="External"/><Relationship Id="rId12873" Type="http://schemas.openxmlformats.org/officeDocument/2006/relationships/hyperlink" Target="https://irma.nps.gov/Stats/SSRSReports/Park%20Specific%20Reports/Monthly%20Public%20Use?Park=ZION" TargetMode="External"/><Relationship Id="rId12874" Type="http://schemas.openxmlformats.org/officeDocument/2006/relationships/hyperlink" Target="https://irma.nps.gov/Stats/SSRSReports/Park%20Specific%20Reports/Monthly%20Public%20Use?Park=ZION" TargetMode="External"/><Relationship Id="rId12875" Type="http://schemas.openxmlformats.org/officeDocument/2006/relationships/hyperlink" Target="https://irma.nps.gov/Stats/SSRSReports/Park%20Specific%20Reports/Monthly%20Public%20Use?Park=ZION" TargetMode="External"/><Relationship Id="rId12876" Type="http://schemas.openxmlformats.org/officeDocument/2006/relationships/hyperlink" Target="https://irma.nps.gov/Stats/SSRSReports/Park%20Specific%20Reports/Monthly%20Public%20Use?Park=ZION" TargetMode="External"/><Relationship Id="rId12877" Type="http://schemas.openxmlformats.org/officeDocument/2006/relationships/hyperlink" Target="https://irma.nps.gov/Stats/SSRSReports/Park%20Specific%20Reports/Monthly%20Public%20Use?Park=ZION" TargetMode="External"/><Relationship Id="rId12878" Type="http://schemas.openxmlformats.org/officeDocument/2006/relationships/hyperlink" Target="https://irma.nps.gov/Stats/SSRSReports/Park%20Specific%20Reports/Monthly%20Public%20Use?Park=ZION" TargetMode="External"/><Relationship Id="rId12879" Type="http://schemas.openxmlformats.org/officeDocument/2006/relationships/hyperlink" Target="https://irma.nps.gov/Stats/SSRSReports/Park%20Specific%20Reports/Monthly%20Public%20Use?Park=ZION" TargetMode="External"/><Relationship Id="rId13540" Type="http://schemas.openxmlformats.org/officeDocument/2006/relationships/hyperlink" Target="https://irma.nps.gov/Stats/SSRSReports/Park%20Specific%20Reports/Monthly%20Public%20Use?Park=ZION" TargetMode="External"/><Relationship Id="rId13541" Type="http://schemas.openxmlformats.org/officeDocument/2006/relationships/hyperlink" Target="https://irma.nps.gov/Stats/SSRSReports/Park%20Specific%20Reports/Monthly%20Public%20Use?Park=ZION" TargetMode="External"/><Relationship Id="rId13542" Type="http://schemas.openxmlformats.org/officeDocument/2006/relationships/hyperlink" Target="https://irma.nps.gov/Stats/SSRSReports/Park%20Specific%20Reports/Monthly%20Public%20Use?Park=ZION" TargetMode="External"/><Relationship Id="rId13543" Type="http://schemas.openxmlformats.org/officeDocument/2006/relationships/hyperlink" Target="https://irma.nps.gov/Stats/SSRSReports/Park%20Specific%20Reports/Monthly%20Public%20Use?Park=ZION" TargetMode="External"/><Relationship Id="rId13544" Type="http://schemas.openxmlformats.org/officeDocument/2006/relationships/hyperlink" Target="https://irma.nps.gov/Stats/SSRSReports/Park%20Specific%20Reports/Monthly%20Public%20Use?Park=ZION" TargetMode="External"/><Relationship Id="rId13545" Type="http://schemas.openxmlformats.org/officeDocument/2006/relationships/hyperlink" Target="https://irma.nps.gov/Stats/SSRSReports/Park%20Specific%20Reports/Monthly%20Public%20Use?Park=ZION" TargetMode="External"/><Relationship Id="rId13546" Type="http://schemas.openxmlformats.org/officeDocument/2006/relationships/hyperlink" Target="https://irma.nps.gov/Stats/SSRSReports/Park%20Specific%20Reports/Monthly%20Public%20Use?Park=ZION" TargetMode="External"/><Relationship Id="rId13547" Type="http://schemas.openxmlformats.org/officeDocument/2006/relationships/hyperlink" Target="https://irma.nps.gov/Stats/SSRSReports/Park%20Specific%20Reports/Monthly%20Public%20Use?Park=ZION" TargetMode="External"/><Relationship Id="rId13548" Type="http://schemas.openxmlformats.org/officeDocument/2006/relationships/hyperlink" Target="https://irma.nps.gov/Stats/SSRSReports/Park%20Specific%20Reports/Monthly%20Public%20Use?Park=ZION" TargetMode="External"/><Relationship Id="rId11840" Type="http://schemas.openxmlformats.org/officeDocument/2006/relationships/hyperlink" Target="https://irma.nps.gov/Stats/SSRSReports/Park%20Specific%20Reports/Monthly%20Public%20Use?Park=ZION" TargetMode="External"/><Relationship Id="rId11841" Type="http://schemas.openxmlformats.org/officeDocument/2006/relationships/hyperlink" Target="https://irma.nps.gov/Stats/SSRSReports/Park%20Specific%20Reports/Monthly%20Public%20Use?Park=ZION" TargetMode="External"/><Relationship Id="rId11842" Type="http://schemas.openxmlformats.org/officeDocument/2006/relationships/hyperlink" Target="https://irma.nps.gov/Stats/SSRSReports/Park%20Specific%20Reports/Monthly%20Public%20Use?Park=ZION" TargetMode="External"/><Relationship Id="rId11843" Type="http://schemas.openxmlformats.org/officeDocument/2006/relationships/hyperlink" Target="https://irma.nps.gov/Stats/SSRSReports/Park%20Specific%20Reports/Monthly%20Public%20Use?Park=ZION" TargetMode="External"/><Relationship Id="rId11844" Type="http://schemas.openxmlformats.org/officeDocument/2006/relationships/hyperlink" Target="https://irma.nps.gov/Stats/SSRSReports/Park%20Specific%20Reports/Monthly%20Public%20Use?Park=ZION" TargetMode="External"/><Relationship Id="rId11845" Type="http://schemas.openxmlformats.org/officeDocument/2006/relationships/hyperlink" Target="https://irma.nps.gov/Stats/SSRSReports/Park%20Specific%20Reports/Monthly%20Public%20Use?Park=ZION" TargetMode="External"/><Relationship Id="rId11846" Type="http://schemas.openxmlformats.org/officeDocument/2006/relationships/hyperlink" Target="https://irma.nps.gov/Stats/SSRSReports/Park%20Specific%20Reports/Monthly%20Public%20Use?Park=ZION" TargetMode="External"/><Relationship Id="rId11847" Type="http://schemas.openxmlformats.org/officeDocument/2006/relationships/hyperlink" Target="https://irma.nps.gov/Stats/SSRSReports/Park%20Specific%20Reports/Monthly%20Public%20Use?Park=ZION" TargetMode="External"/><Relationship Id="rId11848" Type="http://schemas.openxmlformats.org/officeDocument/2006/relationships/hyperlink" Target="https://irma.nps.gov/Stats/SSRSReports/Park%20Specific%20Reports/Monthly%20Public%20Use?Park=ZION" TargetMode="External"/><Relationship Id="rId11849" Type="http://schemas.openxmlformats.org/officeDocument/2006/relationships/hyperlink" Target="https://irma.nps.gov/Stats/SSRSReports/Park%20Specific%20Reports/Monthly%20Public%20Use?Park=ZION" TargetMode="External"/><Relationship Id="rId12510" Type="http://schemas.openxmlformats.org/officeDocument/2006/relationships/hyperlink" Target="https://irma.nps.gov/Stats/SSRSReports/Park%20Specific%20Reports/Monthly%20Public%20Use?Park=ZION" TargetMode="External"/><Relationship Id="rId12511" Type="http://schemas.openxmlformats.org/officeDocument/2006/relationships/hyperlink" Target="https://irma.nps.gov/Stats/SSRSReports/Park%20Specific%20Reports/Monthly%20Public%20Use?Park=ZION" TargetMode="External"/><Relationship Id="rId12512" Type="http://schemas.openxmlformats.org/officeDocument/2006/relationships/hyperlink" Target="https://irma.nps.gov/Stats/SSRSReports/Park%20Specific%20Reports/Monthly%20Public%20Use?Park=ZION" TargetMode="External"/><Relationship Id="rId12513" Type="http://schemas.openxmlformats.org/officeDocument/2006/relationships/hyperlink" Target="https://irma.nps.gov/Stats/SSRSReports/Park%20Specific%20Reports/Monthly%20Public%20Use?Park=ZION" TargetMode="External"/><Relationship Id="rId12514" Type="http://schemas.openxmlformats.org/officeDocument/2006/relationships/hyperlink" Target="https://irma.nps.gov/Stats/SSRSReports/Park%20Specific%20Reports/Monthly%20Public%20Use?Park=ZION" TargetMode="External"/><Relationship Id="rId12515" Type="http://schemas.openxmlformats.org/officeDocument/2006/relationships/hyperlink" Target="https://irma.nps.gov/Stats/SSRSReports/Park%20Specific%20Reports/Monthly%20Public%20Use?Park=ZION" TargetMode="External"/><Relationship Id="rId12516" Type="http://schemas.openxmlformats.org/officeDocument/2006/relationships/hyperlink" Target="https://irma.nps.gov/Stats/SSRSReports/Park%20Specific%20Reports/Monthly%20Public%20Use?Park=ZION" TargetMode="External"/><Relationship Id="rId12517" Type="http://schemas.openxmlformats.org/officeDocument/2006/relationships/hyperlink" Target="https://irma.nps.gov/Stats/SSRSReports/Park%20Specific%20Reports/Monthly%20Public%20Use?Park=ZION" TargetMode="External"/><Relationship Id="rId12518" Type="http://schemas.openxmlformats.org/officeDocument/2006/relationships/hyperlink" Target="https://irma.nps.gov/Stats/SSRSReports/Park%20Specific%20Reports/Monthly%20Public%20Use?Park=ZION" TargetMode="External"/><Relationship Id="rId10810" Type="http://schemas.openxmlformats.org/officeDocument/2006/relationships/hyperlink" Target="https://irma.nps.gov/Stats/SSRSReports/Park%20Specific%20Reports/Monthly%20Public%20Use?Park=ZION" TargetMode="External"/><Relationship Id="rId10811" Type="http://schemas.openxmlformats.org/officeDocument/2006/relationships/hyperlink" Target="https://irma.nps.gov/Stats/SSRSReports/Park%20Specific%20Reports/Monthly%20Public%20Use?Park=ZION" TargetMode="External"/><Relationship Id="rId10812" Type="http://schemas.openxmlformats.org/officeDocument/2006/relationships/hyperlink" Target="https://irma.nps.gov/Stats/SSRSReports/Park%20Specific%20Reports/Monthly%20Public%20Use?Park=ZION" TargetMode="External"/><Relationship Id="rId10813" Type="http://schemas.openxmlformats.org/officeDocument/2006/relationships/hyperlink" Target="https://irma.nps.gov/Stats/SSRSReports/Park%20Specific%20Reports/Monthly%20Public%20Use?Park=ZION" TargetMode="External"/><Relationship Id="rId10814" Type="http://schemas.openxmlformats.org/officeDocument/2006/relationships/hyperlink" Target="https://irma.nps.gov/Stats/SSRSReports/Park%20Specific%20Reports/Monthly%20Public%20Use?Park=ZION" TargetMode="External"/><Relationship Id="rId10815" Type="http://schemas.openxmlformats.org/officeDocument/2006/relationships/hyperlink" Target="https://irma.nps.gov/Stats/SSRSReports/Park%20Specific%20Reports/Monthly%20Public%20Use?Park=ZION" TargetMode="External"/><Relationship Id="rId10816" Type="http://schemas.openxmlformats.org/officeDocument/2006/relationships/hyperlink" Target="https://irma.nps.gov/Stats/SSRSReports/Park%20Specific%20Reports/Monthly%20Public%20Use?Park=ZION" TargetMode="External"/><Relationship Id="rId10817" Type="http://schemas.openxmlformats.org/officeDocument/2006/relationships/hyperlink" Target="https://irma.nps.gov/Stats/SSRSReports/Park%20Specific%20Reports/Monthly%20Public%20Use?Park=ZION" TargetMode="External"/><Relationship Id="rId10818" Type="http://schemas.openxmlformats.org/officeDocument/2006/relationships/hyperlink" Target="https://irma.nps.gov/Stats/SSRSReports/Park%20Specific%20Reports/Monthly%20Public%20Use?Park=ZION" TargetMode="External"/><Relationship Id="rId10819" Type="http://schemas.openxmlformats.org/officeDocument/2006/relationships/hyperlink" Target="https://irma.nps.gov/Stats/SSRSReports/Park%20Specific%20Reports/Monthly%20Public%20Use?Park=ZION" TargetMode="External"/><Relationship Id="rId12519" Type="http://schemas.openxmlformats.org/officeDocument/2006/relationships/hyperlink" Target="https://irma.nps.gov/Stats/SSRSReports/Park%20Specific%20Reports/Monthly%20Public%20Use?Park=ZION" TargetMode="External"/><Relationship Id="rId13549" Type="http://schemas.openxmlformats.org/officeDocument/2006/relationships/hyperlink" Target="https://irma.nps.gov/Stats/SSRSReports/Park%20Specific%20Reports/Monthly%20Public%20Use?Park=ZION" TargetMode="External"/><Relationship Id="rId14210" Type="http://schemas.openxmlformats.org/officeDocument/2006/relationships/hyperlink" Target="https://irma.nps.gov/Stats/SSRSReports/Park%20Specific%20Reports/Monthly%20Public%20Use?Park=ZION" TargetMode="External"/><Relationship Id="rId14211" Type="http://schemas.openxmlformats.org/officeDocument/2006/relationships/hyperlink" Target="https://irma.nps.gov/Stats/SSRSReports/Park%20Specific%20Reports/Monthly%20Public%20Use?Park=ZION" TargetMode="External"/><Relationship Id="rId14212" Type="http://schemas.openxmlformats.org/officeDocument/2006/relationships/hyperlink" Target="https://irma.nps.gov/Stats/SSRSReports/Park%20Specific%20Reports/Monthly%20Public%20Use?Park=ZION" TargetMode="External"/><Relationship Id="rId14213" Type="http://schemas.openxmlformats.org/officeDocument/2006/relationships/hyperlink" Target="https://irma.nps.gov/Stats/SSRSReports/Park%20Specific%20Reports/Monthly%20Public%20Use?Park=ZION" TargetMode="External"/><Relationship Id="rId14214" Type="http://schemas.openxmlformats.org/officeDocument/2006/relationships/hyperlink" Target="https://irma.nps.gov/Stats/SSRSReports/Park%20Specific%20Reports/Monthly%20Public%20Use?Park=ZION" TargetMode="External"/><Relationship Id="rId14215" Type="http://schemas.openxmlformats.org/officeDocument/2006/relationships/hyperlink" Target="https://irma.nps.gov/Stats/SSRSReports/Park%20Specific%20Reports/Monthly%20Public%20Use?Park=ZION" TargetMode="External"/><Relationship Id="rId14216" Type="http://schemas.openxmlformats.org/officeDocument/2006/relationships/hyperlink" Target="https://irma.nps.gov/Stats/SSRSReports/Park%20Specific%20Reports/Monthly%20Public%20Use?Park=ZION" TargetMode="External"/><Relationship Id="rId14217" Type="http://schemas.openxmlformats.org/officeDocument/2006/relationships/hyperlink" Target="https://irma.nps.gov/Stats/SSRSReports/Park%20Specific%20Reports/Monthly%20Public%20Use?Park=ZION" TargetMode="External"/><Relationship Id="rId14218" Type="http://schemas.openxmlformats.org/officeDocument/2006/relationships/hyperlink" Target="https://irma.nps.gov/Stats/SSRSReports/Park%20Specific%20Reports/Monthly%20Public%20Use?Park=ZION" TargetMode="External"/><Relationship Id="rId14219" Type="http://schemas.openxmlformats.org/officeDocument/2006/relationships/hyperlink" Target="https://irma.nps.gov/Stats/SSRSReports/Park%20Specific%20Reports/Monthly%20Public%20Use?Park=ZION" TargetMode="External"/><Relationship Id="rId15246" Type="http://schemas.openxmlformats.org/officeDocument/2006/relationships/hyperlink" Target="https://irma.nps.gov/Stats/SSRSReports/Park%20Specific%20Reports/Monthly%20Public%20Use?Park=ZION" TargetMode="External"/><Relationship Id="rId15247" Type="http://schemas.openxmlformats.org/officeDocument/2006/relationships/hyperlink" Target="https://irma.nps.gov/Stats/SSRSReports/Park%20Specific%20Reports/Monthly%20Public%20Use?Park=ZION" TargetMode="External"/><Relationship Id="rId15248" Type="http://schemas.openxmlformats.org/officeDocument/2006/relationships/hyperlink" Target="https://irma.nps.gov/Stats/SSRSReports/Park%20Specific%20Reports/Monthly%20Public%20Use?Park=ZION" TargetMode="External"/><Relationship Id="rId15249" Type="http://schemas.openxmlformats.org/officeDocument/2006/relationships/hyperlink" Target="https://irma.nps.gov/Stats/SSRSReports/Park%20Specific%20Reports/Monthly%20Public%20Use?Park=ZION" TargetMode="External"/><Relationship Id="rId16280" Type="http://schemas.openxmlformats.org/officeDocument/2006/relationships/hyperlink" Target="https://irma.nps.gov/Stats/SSRSReports/Park%20Specific%20Reports/Monthly%20Public%20Use?Park=ZION" TargetMode="External"/><Relationship Id="rId16281" Type="http://schemas.openxmlformats.org/officeDocument/2006/relationships/hyperlink" Target="https://irma.nps.gov/Stats/SSRSReports/Park%20Specific%20Reports/Monthly%20Public%20Use?Park=ZION" TargetMode="External"/><Relationship Id="rId16282" Type="http://schemas.openxmlformats.org/officeDocument/2006/relationships/hyperlink" Target="https://irma.nps.gov/Stats/SSRSReports/Park%20Specific%20Reports/Monthly%20Public%20Use?Park=ZION" TargetMode="External"/><Relationship Id="rId16283" Type="http://schemas.openxmlformats.org/officeDocument/2006/relationships/hyperlink" Target="https://irma.nps.gov/Stats/SSRSReports/Park%20Specific%20Reports/Monthly%20Public%20Use?Park=ZION" TargetMode="External"/><Relationship Id="rId16284" Type="http://schemas.openxmlformats.org/officeDocument/2006/relationships/hyperlink" Target="https://irma.nps.gov/Stats/SSRSReports/Park%20Specific%20Reports/Monthly%20Public%20Use?Park=ZION" TargetMode="External"/><Relationship Id="rId16285" Type="http://schemas.openxmlformats.org/officeDocument/2006/relationships/hyperlink" Target="https://irma.nps.gov/Stats/SSRSReports/Park%20Specific%20Reports/Monthly%20Public%20Use?Park=ZION" TargetMode="External"/><Relationship Id="rId16286" Type="http://schemas.openxmlformats.org/officeDocument/2006/relationships/hyperlink" Target="https://irma.nps.gov/Stats/SSRSReports/Park%20Specific%20Reports/Monthly%20Public%20Use?Park=ZION" TargetMode="External"/><Relationship Id="rId16287" Type="http://schemas.openxmlformats.org/officeDocument/2006/relationships/hyperlink" Target="https://irma.nps.gov/Stats/SSRSReports/Park%20Specific%20Reports/Monthly%20Public%20Use?Park=ZION" TargetMode="External"/><Relationship Id="rId16288" Type="http://schemas.openxmlformats.org/officeDocument/2006/relationships/hyperlink" Target="https://irma.nps.gov/Stats/SSRSReports/Park%20Specific%20Reports/Monthly%20Public%20Use?Park=ZION" TargetMode="External"/><Relationship Id="rId16289" Type="http://schemas.openxmlformats.org/officeDocument/2006/relationships/hyperlink" Target="https://irma.nps.gov/Stats/SSRSReports/Park%20Specific%20Reports/Monthly%20Public%20Use?Park=ZION" TargetMode="External"/><Relationship Id="rId14580" Type="http://schemas.openxmlformats.org/officeDocument/2006/relationships/hyperlink" Target="https://irma.nps.gov/Stats/SSRSReports/Park%20Specific%20Reports/Monthly%20Public%20Use?Park=ZION" TargetMode="External"/><Relationship Id="rId14581" Type="http://schemas.openxmlformats.org/officeDocument/2006/relationships/hyperlink" Target="https://irma.nps.gov/Stats/SSRSReports/Park%20Specific%20Reports/Monthly%20Public%20Use?Park=ZION" TargetMode="External"/><Relationship Id="rId14582" Type="http://schemas.openxmlformats.org/officeDocument/2006/relationships/hyperlink" Target="https://irma.nps.gov/Stats/SSRSReports/Park%20Specific%20Reports/Monthly%20Public%20Use?Park=ZION" TargetMode="External"/><Relationship Id="rId14583" Type="http://schemas.openxmlformats.org/officeDocument/2006/relationships/hyperlink" Target="https://irma.nps.gov/Stats/SSRSReports/Park%20Specific%20Reports/Monthly%20Public%20Use?Park=ZION" TargetMode="External"/><Relationship Id="rId14584" Type="http://schemas.openxmlformats.org/officeDocument/2006/relationships/hyperlink" Target="https://irma.nps.gov/Stats/SSRSReports/Park%20Specific%20Reports/Monthly%20Public%20Use?Park=ZION" TargetMode="External"/><Relationship Id="rId14585" Type="http://schemas.openxmlformats.org/officeDocument/2006/relationships/hyperlink" Target="https://irma.nps.gov/Stats/SSRSReports/Park%20Specific%20Reports/Monthly%20Public%20Use?Park=ZION" TargetMode="External"/><Relationship Id="rId14586" Type="http://schemas.openxmlformats.org/officeDocument/2006/relationships/hyperlink" Target="https://irma.nps.gov/Stats/SSRSReports/Park%20Specific%20Reports/Monthly%20Public%20Use?Park=ZION" TargetMode="External"/><Relationship Id="rId14587" Type="http://schemas.openxmlformats.org/officeDocument/2006/relationships/hyperlink" Target="https://irma.nps.gov/Stats/SSRSReports/Park%20Specific%20Reports/Monthly%20Public%20Use?Park=ZION" TargetMode="External"/><Relationship Id="rId14588" Type="http://schemas.openxmlformats.org/officeDocument/2006/relationships/hyperlink" Target="https://irma.nps.gov/Stats/SSRSReports/Park%20Specific%20Reports/Monthly%20Public%20Use?Park=ZION" TargetMode="External"/><Relationship Id="rId14589" Type="http://schemas.openxmlformats.org/officeDocument/2006/relationships/hyperlink" Target="https://irma.nps.gov/Stats/SSRSReports/Park%20Specific%20Reports/Monthly%20Public%20Use?Park=ZION" TargetMode="External"/><Relationship Id="rId15250" Type="http://schemas.openxmlformats.org/officeDocument/2006/relationships/hyperlink" Target="https://irma.nps.gov/Stats/SSRSReports/Park%20Specific%20Reports/Monthly%20Public%20Use?Park=ZION" TargetMode="External"/><Relationship Id="rId15251" Type="http://schemas.openxmlformats.org/officeDocument/2006/relationships/hyperlink" Target="https://irma.nps.gov/Stats/SSRSReports/Park%20Specific%20Reports/Monthly%20Public%20Use?Park=ZION" TargetMode="External"/><Relationship Id="rId15252" Type="http://schemas.openxmlformats.org/officeDocument/2006/relationships/hyperlink" Target="https://irma.nps.gov/Stats/SSRSReports/Park%20Specific%20Reports/Monthly%20Public%20Use?Park=ZION" TargetMode="External"/><Relationship Id="rId15253" Type="http://schemas.openxmlformats.org/officeDocument/2006/relationships/hyperlink" Target="https://irma.nps.gov/Stats/SSRSReports/Park%20Specific%20Reports/Monthly%20Public%20Use?Park=ZION" TargetMode="External"/><Relationship Id="rId15254" Type="http://schemas.openxmlformats.org/officeDocument/2006/relationships/hyperlink" Target="https://irma.nps.gov/Stats/SSRSReports/Park%20Specific%20Reports/Monthly%20Public%20Use?Park=ZION" TargetMode="External"/><Relationship Id="rId15255" Type="http://schemas.openxmlformats.org/officeDocument/2006/relationships/hyperlink" Target="https://irma.nps.gov/Stats/SSRSReports/Park%20Specific%20Reports/Monthly%20Public%20Use?Park=ZION" TargetMode="External"/><Relationship Id="rId12880" Type="http://schemas.openxmlformats.org/officeDocument/2006/relationships/hyperlink" Target="https://irma.nps.gov/Stats/SSRSReports/Park%20Specific%20Reports/Monthly%20Public%20Use?Park=ZION" TargetMode="External"/><Relationship Id="rId12881" Type="http://schemas.openxmlformats.org/officeDocument/2006/relationships/hyperlink" Target="https://irma.nps.gov/Stats/SSRSReports/Park%20Specific%20Reports/Monthly%20Public%20Use?Park=ZION" TargetMode="External"/><Relationship Id="rId12882" Type="http://schemas.openxmlformats.org/officeDocument/2006/relationships/hyperlink" Target="https://irma.nps.gov/Stats/SSRSReports/Park%20Specific%20Reports/Monthly%20Public%20Use?Park=ZION" TargetMode="External"/><Relationship Id="rId12883" Type="http://schemas.openxmlformats.org/officeDocument/2006/relationships/hyperlink" Target="https://irma.nps.gov/Stats/SSRSReports/Park%20Specific%20Reports/Monthly%20Public%20Use?Park=ZION" TargetMode="External"/><Relationship Id="rId12884" Type="http://schemas.openxmlformats.org/officeDocument/2006/relationships/hyperlink" Target="https://irma.nps.gov/Stats/SSRSReports/Park%20Specific%20Reports/Monthly%20Public%20Use?Park=ZION" TargetMode="External"/><Relationship Id="rId12885" Type="http://schemas.openxmlformats.org/officeDocument/2006/relationships/hyperlink" Target="https://irma.nps.gov/Stats/SSRSReports/Park%20Specific%20Reports/Monthly%20Public%20Use?Park=ZION" TargetMode="External"/><Relationship Id="rId12886" Type="http://schemas.openxmlformats.org/officeDocument/2006/relationships/hyperlink" Target="https://irma.nps.gov/Stats/SSRSReports/Park%20Specific%20Reports/Monthly%20Public%20Use?Park=ZION" TargetMode="External"/><Relationship Id="rId12887" Type="http://schemas.openxmlformats.org/officeDocument/2006/relationships/hyperlink" Target="https://irma.nps.gov/Stats/SSRSReports/Park%20Specific%20Reports/Monthly%20Public%20Use?Park=ZION" TargetMode="External"/><Relationship Id="rId12888" Type="http://schemas.openxmlformats.org/officeDocument/2006/relationships/hyperlink" Target="https://irma.nps.gov/Stats/SSRSReports/Park%20Specific%20Reports/Monthly%20Public%20Use?Park=ZION" TargetMode="External"/><Relationship Id="rId12889" Type="http://schemas.openxmlformats.org/officeDocument/2006/relationships/hyperlink" Target="https://irma.nps.gov/Stats/SSRSReports/Park%20Specific%20Reports/Monthly%20Public%20Use?Park=ZION" TargetMode="External"/><Relationship Id="rId13550" Type="http://schemas.openxmlformats.org/officeDocument/2006/relationships/hyperlink" Target="https://irma.nps.gov/Stats/SSRSReports/Park%20Specific%20Reports/Monthly%20Public%20Use?Park=ZION" TargetMode="External"/><Relationship Id="rId13551" Type="http://schemas.openxmlformats.org/officeDocument/2006/relationships/hyperlink" Target="https://irma.nps.gov/Stats/SSRSReports/Park%20Specific%20Reports/Monthly%20Public%20Use?Park=ZION" TargetMode="External"/><Relationship Id="rId13552" Type="http://schemas.openxmlformats.org/officeDocument/2006/relationships/hyperlink" Target="https://irma.nps.gov/Stats/SSRSReports/Park%20Specific%20Reports/Monthly%20Public%20Use?Park=ZION" TargetMode="External"/><Relationship Id="rId13553" Type="http://schemas.openxmlformats.org/officeDocument/2006/relationships/hyperlink" Target="https://irma.nps.gov/Stats/SSRSReports/Park%20Specific%20Reports/Monthly%20Public%20Use?Park=ZION" TargetMode="External"/><Relationship Id="rId13554" Type="http://schemas.openxmlformats.org/officeDocument/2006/relationships/hyperlink" Target="https://irma.nps.gov/Stats/SSRSReports/Park%20Specific%20Reports/Monthly%20Public%20Use?Park=ZION" TargetMode="External"/><Relationship Id="rId13555" Type="http://schemas.openxmlformats.org/officeDocument/2006/relationships/hyperlink" Target="https://irma.nps.gov/Stats/SSRSReports/Park%20Specific%20Reports/Monthly%20Public%20Use?Park=ZION" TargetMode="External"/><Relationship Id="rId13556" Type="http://schemas.openxmlformats.org/officeDocument/2006/relationships/hyperlink" Target="https://irma.nps.gov/Stats/SSRSReports/Park%20Specific%20Reports/Monthly%20Public%20Use?Park=ZION" TargetMode="External"/><Relationship Id="rId13557" Type="http://schemas.openxmlformats.org/officeDocument/2006/relationships/hyperlink" Target="https://irma.nps.gov/Stats/SSRSReports/Park%20Specific%20Reports/Monthly%20Public%20Use?Park=ZION" TargetMode="External"/><Relationship Id="rId13558" Type="http://schemas.openxmlformats.org/officeDocument/2006/relationships/hyperlink" Target="https://irma.nps.gov/Stats/SSRSReports/Park%20Specific%20Reports/Monthly%20Public%20Use?Park=ZION" TargetMode="External"/><Relationship Id="rId11850" Type="http://schemas.openxmlformats.org/officeDocument/2006/relationships/hyperlink" Target="https://irma.nps.gov/Stats/SSRSReports/Park%20Specific%20Reports/Monthly%20Public%20Use?Park=ZION" TargetMode="External"/><Relationship Id="rId11851" Type="http://schemas.openxmlformats.org/officeDocument/2006/relationships/hyperlink" Target="https://irma.nps.gov/Stats/SSRSReports/Park%20Specific%20Reports/Monthly%20Public%20Use?Park=ZION" TargetMode="External"/><Relationship Id="rId11852" Type="http://schemas.openxmlformats.org/officeDocument/2006/relationships/hyperlink" Target="https://irma.nps.gov/Stats/SSRSReports/Park%20Specific%20Reports/Monthly%20Public%20Use?Park=ZION" TargetMode="External"/><Relationship Id="rId11853" Type="http://schemas.openxmlformats.org/officeDocument/2006/relationships/hyperlink" Target="https://irma.nps.gov/Stats/SSRSReports/Park%20Specific%20Reports/Monthly%20Public%20Use?Park=ZION" TargetMode="External"/><Relationship Id="rId11854" Type="http://schemas.openxmlformats.org/officeDocument/2006/relationships/hyperlink" Target="https://irma.nps.gov/Stats/SSRSReports/Park%20Specific%20Reports/Monthly%20Public%20Use?Park=ZION" TargetMode="External"/><Relationship Id="rId11855" Type="http://schemas.openxmlformats.org/officeDocument/2006/relationships/hyperlink" Target="https://irma.nps.gov/Stats/SSRSReports/Park%20Specific%20Reports/Monthly%20Public%20Use?Park=ZION" TargetMode="External"/><Relationship Id="rId11856" Type="http://schemas.openxmlformats.org/officeDocument/2006/relationships/hyperlink" Target="https://irma.nps.gov/Stats/SSRSReports/Park%20Specific%20Reports/Monthly%20Public%20Use?Park=ZION" TargetMode="External"/><Relationship Id="rId11857" Type="http://schemas.openxmlformats.org/officeDocument/2006/relationships/hyperlink" Target="https://irma.nps.gov/Stats/SSRSReports/Park%20Specific%20Reports/Monthly%20Public%20Use?Park=ZION" TargetMode="External"/><Relationship Id="rId11858" Type="http://schemas.openxmlformats.org/officeDocument/2006/relationships/hyperlink" Target="https://irma.nps.gov/Stats/SSRSReports/Park%20Specific%20Reports/Monthly%20Public%20Use?Park=ZION" TargetMode="External"/><Relationship Id="rId11859" Type="http://schemas.openxmlformats.org/officeDocument/2006/relationships/hyperlink" Target="https://irma.nps.gov/Stats/SSRSReports/Park%20Specific%20Reports/Monthly%20Public%20Use?Park=ZION" TargetMode="External"/><Relationship Id="rId12520" Type="http://schemas.openxmlformats.org/officeDocument/2006/relationships/hyperlink" Target="https://irma.nps.gov/Stats/SSRSReports/Park%20Specific%20Reports/Monthly%20Public%20Use?Park=ZION" TargetMode="External"/><Relationship Id="rId12521" Type="http://schemas.openxmlformats.org/officeDocument/2006/relationships/hyperlink" Target="https://irma.nps.gov/Stats/SSRSReports/Park%20Specific%20Reports/Monthly%20Public%20Use?Park=ZION" TargetMode="External"/><Relationship Id="rId12522" Type="http://schemas.openxmlformats.org/officeDocument/2006/relationships/hyperlink" Target="https://irma.nps.gov/Stats/SSRSReports/Park%20Specific%20Reports/Monthly%20Public%20Use?Park=ZION" TargetMode="External"/><Relationship Id="rId12523" Type="http://schemas.openxmlformats.org/officeDocument/2006/relationships/hyperlink" Target="https://irma.nps.gov/Stats/SSRSReports/Park%20Specific%20Reports/Monthly%20Public%20Use?Park=ZION" TargetMode="External"/><Relationship Id="rId12524" Type="http://schemas.openxmlformats.org/officeDocument/2006/relationships/hyperlink" Target="https://irma.nps.gov/Stats/SSRSReports/Park%20Specific%20Reports/Monthly%20Public%20Use?Park=ZION" TargetMode="External"/><Relationship Id="rId12525" Type="http://schemas.openxmlformats.org/officeDocument/2006/relationships/hyperlink" Target="https://irma.nps.gov/Stats/SSRSReports/Park%20Specific%20Reports/Monthly%20Public%20Use?Park=ZION" TargetMode="External"/><Relationship Id="rId12526" Type="http://schemas.openxmlformats.org/officeDocument/2006/relationships/hyperlink" Target="https://irma.nps.gov/Stats/SSRSReports/Park%20Specific%20Reports/Monthly%20Public%20Use?Park=ZION" TargetMode="External"/><Relationship Id="rId12527" Type="http://schemas.openxmlformats.org/officeDocument/2006/relationships/hyperlink" Target="https://irma.nps.gov/Stats/SSRSReports/Park%20Specific%20Reports/Monthly%20Public%20Use?Park=ZION" TargetMode="External"/><Relationship Id="rId12528" Type="http://schemas.openxmlformats.org/officeDocument/2006/relationships/hyperlink" Target="https://irma.nps.gov/Stats/SSRSReports/Park%20Specific%20Reports/Monthly%20Public%20Use?Park=ZION" TargetMode="External"/><Relationship Id="rId10820" Type="http://schemas.openxmlformats.org/officeDocument/2006/relationships/hyperlink" Target="https://irma.nps.gov/Stats/SSRSReports/Park%20Specific%20Reports/Monthly%20Public%20Use?Park=ZION" TargetMode="External"/><Relationship Id="rId10821" Type="http://schemas.openxmlformats.org/officeDocument/2006/relationships/hyperlink" Target="https://irma.nps.gov/Stats/SSRSReports/Park%20Specific%20Reports/Monthly%20Public%20Use?Park=ZION" TargetMode="External"/><Relationship Id="rId10822" Type="http://schemas.openxmlformats.org/officeDocument/2006/relationships/hyperlink" Target="https://irma.nps.gov/Stats/SSRSReports/Park%20Specific%20Reports/Monthly%20Public%20Use?Park=ZION" TargetMode="External"/><Relationship Id="rId10823" Type="http://schemas.openxmlformats.org/officeDocument/2006/relationships/hyperlink" Target="https://irma.nps.gov/Stats/SSRSReports/Park%20Specific%20Reports/Monthly%20Public%20Use?Park=ZION" TargetMode="External"/><Relationship Id="rId10824" Type="http://schemas.openxmlformats.org/officeDocument/2006/relationships/hyperlink" Target="https://irma.nps.gov/Stats/SSRSReports/Park%20Specific%20Reports/Monthly%20Public%20Use?Park=ZION" TargetMode="External"/><Relationship Id="rId10825" Type="http://schemas.openxmlformats.org/officeDocument/2006/relationships/hyperlink" Target="https://irma.nps.gov/Stats/SSRSReports/Park%20Specific%20Reports/Monthly%20Public%20Use?Park=ZION" TargetMode="External"/><Relationship Id="rId10826" Type="http://schemas.openxmlformats.org/officeDocument/2006/relationships/hyperlink" Target="https://irma.nps.gov/Stats/SSRSReports/Park%20Specific%20Reports/Monthly%20Public%20Use?Park=ZION" TargetMode="External"/><Relationship Id="rId10827" Type="http://schemas.openxmlformats.org/officeDocument/2006/relationships/hyperlink" Target="https://irma.nps.gov/Stats/SSRSReports/Park%20Specific%20Reports/Monthly%20Public%20Use?Park=ZION" TargetMode="External"/><Relationship Id="rId10828" Type="http://schemas.openxmlformats.org/officeDocument/2006/relationships/hyperlink" Target="https://irma.nps.gov/Stats/SSRSReports/Park%20Specific%20Reports/Monthly%20Public%20Use?Park=ZION" TargetMode="External"/><Relationship Id="rId10829" Type="http://schemas.openxmlformats.org/officeDocument/2006/relationships/hyperlink" Target="https://irma.nps.gov/Stats/SSRSReports/Park%20Specific%20Reports/Monthly%20Public%20Use?Park=ZION" TargetMode="External"/><Relationship Id="rId12529" Type="http://schemas.openxmlformats.org/officeDocument/2006/relationships/hyperlink" Target="https://irma.nps.gov/Stats/SSRSReports/Park%20Specific%20Reports/Monthly%20Public%20Use?Park=ZION" TargetMode="External"/><Relationship Id="rId13559" Type="http://schemas.openxmlformats.org/officeDocument/2006/relationships/hyperlink" Target="https://irma.nps.gov/Stats/SSRSReports/Park%20Specific%20Reports/Monthly%20Public%20Use?Park=ZION" TargetMode="External"/><Relationship Id="rId14220" Type="http://schemas.openxmlformats.org/officeDocument/2006/relationships/hyperlink" Target="https://irma.nps.gov/Stats/SSRSReports/Park%20Specific%20Reports/Monthly%20Public%20Use?Park=ZION" TargetMode="External"/><Relationship Id="rId14221" Type="http://schemas.openxmlformats.org/officeDocument/2006/relationships/hyperlink" Target="https://irma.nps.gov/Stats/SSRSReports/Park%20Specific%20Reports/Monthly%20Public%20Use?Park=ZION" TargetMode="External"/><Relationship Id="rId14222" Type="http://schemas.openxmlformats.org/officeDocument/2006/relationships/hyperlink" Target="https://irma.nps.gov/Stats/SSRSReports/Park%20Specific%20Reports/Monthly%20Public%20Use?Park=ZION" TargetMode="External"/><Relationship Id="rId14223" Type="http://schemas.openxmlformats.org/officeDocument/2006/relationships/hyperlink" Target="https://irma.nps.gov/Stats/SSRSReports/Park%20Specific%20Reports/Monthly%20Public%20Use?Park=ZION" TargetMode="External"/><Relationship Id="rId14224" Type="http://schemas.openxmlformats.org/officeDocument/2006/relationships/hyperlink" Target="https://irma.nps.gov/Stats/SSRSReports/Park%20Specific%20Reports/Monthly%20Public%20Use?Park=ZION" TargetMode="External"/><Relationship Id="rId14225" Type="http://schemas.openxmlformats.org/officeDocument/2006/relationships/hyperlink" Target="https://irma.nps.gov/Stats/SSRSReports/Park%20Specific%20Reports/Monthly%20Public%20Use?Park=ZION" TargetMode="External"/><Relationship Id="rId14226" Type="http://schemas.openxmlformats.org/officeDocument/2006/relationships/hyperlink" Target="https://irma.nps.gov/Stats/SSRSReports/Park%20Specific%20Reports/Monthly%20Public%20Use?Park=ZION" TargetMode="External"/><Relationship Id="rId14227" Type="http://schemas.openxmlformats.org/officeDocument/2006/relationships/hyperlink" Target="https://irma.nps.gov/Stats/SSRSReports/Park%20Specific%20Reports/Monthly%20Public%20Use?Park=ZION" TargetMode="External"/><Relationship Id="rId14228" Type="http://schemas.openxmlformats.org/officeDocument/2006/relationships/hyperlink" Target="https://irma.nps.gov/Stats/SSRSReports/Park%20Specific%20Reports/Monthly%20Public%20Use?Park=ZION" TargetMode="External"/><Relationship Id="rId14229" Type="http://schemas.openxmlformats.org/officeDocument/2006/relationships/hyperlink" Target="https://irma.nps.gov/Stats/SSRSReports/Park%20Specific%20Reports/Monthly%20Public%20Use?Park=ZION" TargetMode="External"/><Relationship Id="rId15256" Type="http://schemas.openxmlformats.org/officeDocument/2006/relationships/hyperlink" Target="https://irma.nps.gov/Stats/SSRSReports/Park%20Specific%20Reports/Monthly%20Public%20Use?Park=ZION" TargetMode="External"/><Relationship Id="rId15257" Type="http://schemas.openxmlformats.org/officeDocument/2006/relationships/hyperlink" Target="https://irma.nps.gov/Stats/SSRSReports/Park%20Specific%20Reports/Monthly%20Public%20Use?Park=ZION" TargetMode="External"/><Relationship Id="rId15258" Type="http://schemas.openxmlformats.org/officeDocument/2006/relationships/hyperlink" Target="https://irma.nps.gov/Stats/SSRSReports/Park%20Specific%20Reports/Monthly%20Public%20Use?Park=ZION" TargetMode="External"/><Relationship Id="rId15259" Type="http://schemas.openxmlformats.org/officeDocument/2006/relationships/hyperlink" Target="https://irma.nps.gov/Stats/SSRSReports/Park%20Specific%20Reports/Monthly%20Public%20Use?Park=ZION" TargetMode="External"/><Relationship Id="rId16290" Type="http://schemas.openxmlformats.org/officeDocument/2006/relationships/hyperlink" Target="https://irma.nps.gov/Stats/SSRSReports/Park%20Specific%20Reports/Monthly%20Public%20Use?Park=ZION" TargetMode="External"/><Relationship Id="rId16291" Type="http://schemas.openxmlformats.org/officeDocument/2006/relationships/hyperlink" Target="https://irma.nps.gov/Stats/SSRSReports/Park%20Specific%20Reports/Monthly%20Public%20Use?Park=ZION" TargetMode="External"/><Relationship Id="rId16292" Type="http://schemas.openxmlformats.org/officeDocument/2006/relationships/hyperlink" Target="https://irma.nps.gov/Stats/SSRSReports/Park%20Specific%20Reports/Monthly%20Public%20Use?Park=ZION" TargetMode="External"/><Relationship Id="rId16293" Type="http://schemas.openxmlformats.org/officeDocument/2006/relationships/hyperlink" Target="https://irma.nps.gov/Stats/SSRSReports/Park%20Specific%20Reports/Monthly%20Public%20Use?Park=ZION" TargetMode="External"/><Relationship Id="rId16294" Type="http://schemas.openxmlformats.org/officeDocument/2006/relationships/hyperlink" Target="https://irma.nps.gov/Stats/SSRSReports/Park%20Specific%20Reports/Monthly%20Public%20Use?Park=ZION" TargetMode="External"/><Relationship Id="rId16295" Type="http://schemas.openxmlformats.org/officeDocument/2006/relationships/hyperlink" Target="https://irma.nps.gov/Stats/SSRSReports/Park%20Specific%20Reports/Monthly%20Public%20Use?Park=ZION" TargetMode="External"/><Relationship Id="rId16296" Type="http://schemas.openxmlformats.org/officeDocument/2006/relationships/hyperlink" Target="https://irma.nps.gov/Stats/SSRSReports/Park%20Specific%20Reports/Monthly%20Public%20Use?Park=ZION" TargetMode="External"/><Relationship Id="rId16297" Type="http://schemas.openxmlformats.org/officeDocument/2006/relationships/hyperlink" Target="https://irma.nps.gov/Stats/SSRSReports/Park%20Specific%20Reports/Monthly%20Public%20Use?Park=ZION" TargetMode="External"/><Relationship Id="rId16298" Type="http://schemas.openxmlformats.org/officeDocument/2006/relationships/hyperlink" Target="https://irma.nps.gov/Stats/SSRSReports/Park%20Specific%20Reports/Monthly%20Public%20Use?Park=ZION" TargetMode="External"/><Relationship Id="rId16299" Type="http://schemas.openxmlformats.org/officeDocument/2006/relationships/hyperlink" Target="https://irma.nps.gov/Stats/SSRSReports/Park%20Specific%20Reports/Monthly%20Public%20Use?Park=ZION" TargetMode="External"/><Relationship Id="rId14590" Type="http://schemas.openxmlformats.org/officeDocument/2006/relationships/hyperlink" Target="https://irma.nps.gov/Stats/SSRSReports/Park%20Specific%20Reports/Monthly%20Public%20Use?Park=ZION" TargetMode="External"/><Relationship Id="rId14591" Type="http://schemas.openxmlformats.org/officeDocument/2006/relationships/hyperlink" Target="https://irma.nps.gov/Stats/SSRSReports/Park%20Specific%20Reports/Monthly%20Public%20Use?Park=ZION" TargetMode="External"/><Relationship Id="rId14592" Type="http://schemas.openxmlformats.org/officeDocument/2006/relationships/hyperlink" Target="https://irma.nps.gov/Stats/SSRSReports/Park%20Specific%20Reports/Monthly%20Public%20Use?Park=ZION" TargetMode="External"/><Relationship Id="rId14593" Type="http://schemas.openxmlformats.org/officeDocument/2006/relationships/hyperlink" Target="https://irma.nps.gov/Stats/SSRSReports/Park%20Specific%20Reports/Monthly%20Public%20Use?Park=ZION" TargetMode="External"/><Relationship Id="rId14594" Type="http://schemas.openxmlformats.org/officeDocument/2006/relationships/hyperlink" Target="https://irma.nps.gov/Stats/SSRSReports/Park%20Specific%20Reports/Monthly%20Public%20Use?Park=ZION" TargetMode="External"/><Relationship Id="rId14595" Type="http://schemas.openxmlformats.org/officeDocument/2006/relationships/hyperlink" Target="https://irma.nps.gov/Stats/SSRSReports/Park%20Specific%20Reports/Monthly%20Public%20Use?Park=ZION" TargetMode="External"/><Relationship Id="rId14596" Type="http://schemas.openxmlformats.org/officeDocument/2006/relationships/hyperlink" Target="https://irma.nps.gov/Stats/SSRSReports/Park%20Specific%20Reports/Monthly%20Public%20Use?Park=ZION" TargetMode="External"/><Relationship Id="rId14597" Type="http://schemas.openxmlformats.org/officeDocument/2006/relationships/hyperlink" Target="https://irma.nps.gov/Stats/SSRSReports/Park%20Specific%20Reports/Monthly%20Public%20Use?Park=ZION" TargetMode="External"/><Relationship Id="rId14598" Type="http://schemas.openxmlformats.org/officeDocument/2006/relationships/hyperlink" Target="https://irma.nps.gov/Stats/SSRSReports/Park%20Specific%20Reports/Monthly%20Public%20Use?Park=ZION" TargetMode="External"/><Relationship Id="rId14599" Type="http://schemas.openxmlformats.org/officeDocument/2006/relationships/hyperlink" Target="https://irma.nps.gov/Stats/SSRSReports/Park%20Specific%20Reports/Monthly%20Public%20Use?Park=ZION" TargetMode="External"/><Relationship Id="rId15260" Type="http://schemas.openxmlformats.org/officeDocument/2006/relationships/hyperlink" Target="https://irma.nps.gov/Stats/SSRSReports/Park%20Specific%20Reports/Monthly%20Public%20Use?Park=ZION" TargetMode="External"/><Relationship Id="rId15261" Type="http://schemas.openxmlformats.org/officeDocument/2006/relationships/hyperlink" Target="https://irma.nps.gov/Stats/SSRSReports/Park%20Specific%20Reports/Monthly%20Public%20Use?Park=ZION" TargetMode="External"/><Relationship Id="rId15262" Type="http://schemas.openxmlformats.org/officeDocument/2006/relationships/hyperlink" Target="https://irma.nps.gov/Stats/SSRSReports/Park%20Specific%20Reports/Monthly%20Public%20Use?Park=ZION" TargetMode="External"/><Relationship Id="rId15263" Type="http://schemas.openxmlformats.org/officeDocument/2006/relationships/hyperlink" Target="https://irma.nps.gov/Stats/SSRSReports/Park%20Specific%20Reports/Monthly%20Public%20Use?Park=ZION" TargetMode="External"/><Relationship Id="rId15264" Type="http://schemas.openxmlformats.org/officeDocument/2006/relationships/hyperlink" Target="https://irma.nps.gov/Stats/SSRSReports/Park%20Specific%20Reports/Monthly%20Public%20Use?Park=ZION" TargetMode="External"/><Relationship Id="rId15265" Type="http://schemas.openxmlformats.org/officeDocument/2006/relationships/hyperlink" Target="https://irma.nps.gov/Stats/SSRSReports/Park%20Specific%20Reports/Monthly%20Public%20Use?Park=ZION" TargetMode="External"/><Relationship Id="rId12890" Type="http://schemas.openxmlformats.org/officeDocument/2006/relationships/hyperlink" Target="https://irma.nps.gov/Stats/SSRSReports/Park%20Specific%20Reports/Monthly%20Public%20Use?Park=ZION" TargetMode="External"/><Relationship Id="rId12891" Type="http://schemas.openxmlformats.org/officeDocument/2006/relationships/hyperlink" Target="https://irma.nps.gov/Stats/SSRSReports/Park%20Specific%20Reports/Monthly%20Public%20Use?Park=ZION" TargetMode="External"/><Relationship Id="rId12892" Type="http://schemas.openxmlformats.org/officeDocument/2006/relationships/hyperlink" Target="https://irma.nps.gov/Stats/SSRSReports/Park%20Specific%20Reports/Monthly%20Public%20Use?Park=ZION" TargetMode="External"/><Relationship Id="rId12893" Type="http://schemas.openxmlformats.org/officeDocument/2006/relationships/hyperlink" Target="https://irma.nps.gov/Stats/SSRSReports/Park%20Specific%20Reports/Monthly%20Public%20Use?Park=ZION" TargetMode="External"/><Relationship Id="rId12894" Type="http://schemas.openxmlformats.org/officeDocument/2006/relationships/hyperlink" Target="https://irma.nps.gov/Stats/SSRSReports/Park%20Specific%20Reports/Monthly%20Public%20Use?Park=ZION" TargetMode="External"/><Relationship Id="rId12895" Type="http://schemas.openxmlformats.org/officeDocument/2006/relationships/hyperlink" Target="https://irma.nps.gov/Stats/SSRSReports/Park%20Specific%20Reports/Monthly%20Public%20Use?Park=ZION" TargetMode="External"/><Relationship Id="rId12896" Type="http://schemas.openxmlformats.org/officeDocument/2006/relationships/hyperlink" Target="https://irma.nps.gov/Stats/SSRSReports/Park%20Specific%20Reports/Monthly%20Public%20Use?Park=ZION" TargetMode="External"/><Relationship Id="rId12897" Type="http://schemas.openxmlformats.org/officeDocument/2006/relationships/hyperlink" Target="https://irma.nps.gov/Stats/SSRSReports/Park%20Specific%20Reports/Monthly%20Public%20Use?Park=ZION" TargetMode="External"/><Relationship Id="rId12898" Type="http://schemas.openxmlformats.org/officeDocument/2006/relationships/hyperlink" Target="https://irma.nps.gov/Stats/SSRSReports/Park%20Specific%20Reports/Monthly%20Public%20Use?Park=ZION" TargetMode="External"/><Relationship Id="rId12899" Type="http://schemas.openxmlformats.org/officeDocument/2006/relationships/hyperlink" Target="https://irma.nps.gov/Stats/SSRSReports/Park%20Specific%20Reports/Monthly%20Public%20Use?Park=ZION" TargetMode="External"/><Relationship Id="rId13560" Type="http://schemas.openxmlformats.org/officeDocument/2006/relationships/hyperlink" Target="https://irma.nps.gov/Stats/SSRSReports/Park%20Specific%20Reports/Monthly%20Public%20Use?Park=ZION" TargetMode="External"/><Relationship Id="rId13561" Type="http://schemas.openxmlformats.org/officeDocument/2006/relationships/hyperlink" Target="https://irma.nps.gov/Stats/SSRSReports/Park%20Specific%20Reports/Monthly%20Public%20Use?Park=ZION" TargetMode="External"/><Relationship Id="rId13562" Type="http://schemas.openxmlformats.org/officeDocument/2006/relationships/hyperlink" Target="https://irma.nps.gov/Stats/SSRSReports/Park%20Specific%20Reports/Monthly%20Public%20Use?Park=ZION" TargetMode="External"/><Relationship Id="rId13563" Type="http://schemas.openxmlformats.org/officeDocument/2006/relationships/hyperlink" Target="https://irma.nps.gov/Stats/SSRSReports/Park%20Specific%20Reports/Monthly%20Public%20Use?Park=ZION" TargetMode="External"/><Relationship Id="rId13564" Type="http://schemas.openxmlformats.org/officeDocument/2006/relationships/hyperlink" Target="https://irma.nps.gov/Stats/SSRSReports/Park%20Specific%20Reports/Monthly%20Public%20Use?Park=ZION" TargetMode="External"/><Relationship Id="rId13565" Type="http://schemas.openxmlformats.org/officeDocument/2006/relationships/hyperlink" Target="https://irma.nps.gov/Stats/SSRSReports/Park%20Specific%20Reports/Monthly%20Public%20Use?Park=ZION" TargetMode="External"/><Relationship Id="rId13566" Type="http://schemas.openxmlformats.org/officeDocument/2006/relationships/hyperlink" Target="https://irma.nps.gov/Stats/SSRSReports/Park%20Specific%20Reports/Monthly%20Public%20Use?Park=ZION" TargetMode="External"/><Relationship Id="rId13567" Type="http://schemas.openxmlformats.org/officeDocument/2006/relationships/hyperlink" Target="https://irma.nps.gov/Stats/SSRSReports/Park%20Specific%20Reports/Monthly%20Public%20Use?Park=ZION" TargetMode="External"/><Relationship Id="rId13568" Type="http://schemas.openxmlformats.org/officeDocument/2006/relationships/hyperlink" Target="https://irma.nps.gov/Stats/SSRSReports/Park%20Specific%20Reports/Monthly%20Public%20Use?Park=ZION" TargetMode="External"/><Relationship Id="rId11860" Type="http://schemas.openxmlformats.org/officeDocument/2006/relationships/hyperlink" Target="https://irma.nps.gov/Stats/SSRSReports/Park%20Specific%20Reports/Monthly%20Public%20Use?Park=ZION" TargetMode="External"/><Relationship Id="rId11861" Type="http://schemas.openxmlformats.org/officeDocument/2006/relationships/hyperlink" Target="https://irma.nps.gov/Stats/SSRSReports/Park%20Specific%20Reports/Monthly%20Public%20Use?Park=ZION" TargetMode="External"/><Relationship Id="rId11862" Type="http://schemas.openxmlformats.org/officeDocument/2006/relationships/hyperlink" Target="https://irma.nps.gov/Stats/SSRSReports/Park%20Specific%20Reports/Monthly%20Public%20Use?Park=ZION" TargetMode="External"/><Relationship Id="rId11863" Type="http://schemas.openxmlformats.org/officeDocument/2006/relationships/hyperlink" Target="https://irma.nps.gov/Stats/SSRSReports/Park%20Specific%20Reports/Monthly%20Public%20Use?Park=ZION" TargetMode="External"/><Relationship Id="rId11864" Type="http://schemas.openxmlformats.org/officeDocument/2006/relationships/hyperlink" Target="https://irma.nps.gov/Stats/SSRSReports/Park%20Specific%20Reports/Monthly%20Public%20Use?Park=ZION" TargetMode="External"/><Relationship Id="rId11865" Type="http://schemas.openxmlformats.org/officeDocument/2006/relationships/hyperlink" Target="https://irma.nps.gov/Stats/SSRSReports/Park%20Specific%20Reports/Monthly%20Public%20Use?Park=ZION" TargetMode="External"/><Relationship Id="rId11866" Type="http://schemas.openxmlformats.org/officeDocument/2006/relationships/hyperlink" Target="https://irma.nps.gov/Stats/SSRSReports/Park%20Specific%20Reports/Monthly%20Public%20Use?Park=ZION" TargetMode="External"/><Relationship Id="rId11867" Type="http://schemas.openxmlformats.org/officeDocument/2006/relationships/hyperlink" Target="https://irma.nps.gov/Stats/SSRSReports/Park%20Specific%20Reports/Monthly%20Public%20Use?Park=ZION" TargetMode="External"/><Relationship Id="rId11868" Type="http://schemas.openxmlformats.org/officeDocument/2006/relationships/hyperlink" Target="https://irma.nps.gov/Stats/SSRSReports/Park%20Specific%20Reports/Monthly%20Public%20Use?Park=ZION" TargetMode="External"/><Relationship Id="rId11869" Type="http://schemas.openxmlformats.org/officeDocument/2006/relationships/hyperlink" Target="https://irma.nps.gov/Stats/SSRSReports/Park%20Specific%20Reports/Monthly%20Public%20Use?Park=ZION" TargetMode="External"/><Relationship Id="rId12530" Type="http://schemas.openxmlformats.org/officeDocument/2006/relationships/hyperlink" Target="https://irma.nps.gov/Stats/SSRSReports/Park%20Specific%20Reports/Monthly%20Public%20Use?Park=ZION" TargetMode="External"/><Relationship Id="rId12531" Type="http://schemas.openxmlformats.org/officeDocument/2006/relationships/hyperlink" Target="https://irma.nps.gov/Stats/SSRSReports/Park%20Specific%20Reports/Monthly%20Public%20Use?Park=ZION" TargetMode="External"/><Relationship Id="rId12532" Type="http://schemas.openxmlformats.org/officeDocument/2006/relationships/hyperlink" Target="https://irma.nps.gov/Stats/SSRSReports/Park%20Specific%20Reports/Monthly%20Public%20Use?Park=ZION" TargetMode="External"/><Relationship Id="rId12533" Type="http://schemas.openxmlformats.org/officeDocument/2006/relationships/hyperlink" Target="https://irma.nps.gov/Stats/SSRSReports/Park%20Specific%20Reports/Monthly%20Public%20Use?Park=ZION" TargetMode="External"/><Relationship Id="rId12534" Type="http://schemas.openxmlformats.org/officeDocument/2006/relationships/hyperlink" Target="https://irma.nps.gov/Stats/SSRSReports/Park%20Specific%20Reports/Monthly%20Public%20Use?Park=ZION" TargetMode="External"/><Relationship Id="rId12535" Type="http://schemas.openxmlformats.org/officeDocument/2006/relationships/hyperlink" Target="https://irma.nps.gov/Stats/SSRSReports/Park%20Specific%20Reports/Monthly%20Public%20Use?Park=ZION" TargetMode="External"/><Relationship Id="rId12536" Type="http://schemas.openxmlformats.org/officeDocument/2006/relationships/hyperlink" Target="https://irma.nps.gov/Stats/SSRSReports/Park%20Specific%20Reports/Monthly%20Public%20Use?Park=ZION" TargetMode="External"/><Relationship Id="rId12537" Type="http://schemas.openxmlformats.org/officeDocument/2006/relationships/hyperlink" Target="https://irma.nps.gov/Stats/SSRSReports/Park%20Specific%20Reports/Monthly%20Public%20Use?Park=ZION" TargetMode="External"/><Relationship Id="rId12538" Type="http://schemas.openxmlformats.org/officeDocument/2006/relationships/hyperlink" Target="https://irma.nps.gov/Stats/SSRSReports/Park%20Specific%20Reports/Monthly%20Public%20Use?Park=ZION" TargetMode="External"/><Relationship Id="rId10830" Type="http://schemas.openxmlformats.org/officeDocument/2006/relationships/hyperlink" Target="https://irma.nps.gov/Stats/SSRSReports/Park%20Specific%20Reports/Monthly%20Public%20Use?Park=ZION" TargetMode="External"/><Relationship Id="rId10831" Type="http://schemas.openxmlformats.org/officeDocument/2006/relationships/hyperlink" Target="https://irma.nps.gov/Stats/SSRSReports/Park%20Specific%20Reports/Monthly%20Public%20Use?Park=ZION" TargetMode="External"/><Relationship Id="rId10832" Type="http://schemas.openxmlformats.org/officeDocument/2006/relationships/hyperlink" Target="https://irma.nps.gov/Stats/SSRSReports/Park%20Specific%20Reports/Monthly%20Public%20Use?Park=ZION" TargetMode="External"/><Relationship Id="rId11500" Type="http://schemas.openxmlformats.org/officeDocument/2006/relationships/hyperlink" Target="https://irma.nps.gov/Stats/SSRSReports/Park%20Specific%20Reports/Monthly%20Public%20Use?Park=ZION" TargetMode="External"/><Relationship Id="rId11501" Type="http://schemas.openxmlformats.org/officeDocument/2006/relationships/hyperlink" Target="https://irma.nps.gov/Stats/SSRSReports/Park%20Specific%20Reports/Monthly%20Public%20Use?Park=ZION" TargetMode="External"/><Relationship Id="rId11502" Type="http://schemas.openxmlformats.org/officeDocument/2006/relationships/hyperlink" Target="https://irma.nps.gov/Stats/SSRSReports/Park%20Specific%20Reports/Monthly%20Public%20Use?Park=ZION" TargetMode="External"/><Relationship Id="rId11503" Type="http://schemas.openxmlformats.org/officeDocument/2006/relationships/hyperlink" Target="https://irma.nps.gov/Stats/SSRSReports/Park%20Specific%20Reports/Monthly%20Public%20Use?Park=ZION" TargetMode="External"/><Relationship Id="rId11504" Type="http://schemas.openxmlformats.org/officeDocument/2006/relationships/hyperlink" Target="https://irma.nps.gov/Stats/SSRSReports/Park%20Specific%20Reports/Monthly%20Public%20Use?Park=ZION" TargetMode="External"/><Relationship Id="rId11505" Type="http://schemas.openxmlformats.org/officeDocument/2006/relationships/hyperlink" Target="https://irma.nps.gov/Stats/SSRSReports/Park%20Specific%20Reports/Monthly%20Public%20Use?Park=ZION" TargetMode="External"/><Relationship Id="rId11506" Type="http://schemas.openxmlformats.org/officeDocument/2006/relationships/hyperlink" Target="https://irma.nps.gov/Stats/SSRSReports/Park%20Specific%20Reports/Monthly%20Public%20Use?Park=ZION" TargetMode="External"/><Relationship Id="rId11507" Type="http://schemas.openxmlformats.org/officeDocument/2006/relationships/hyperlink" Target="https://irma.nps.gov/Stats/SSRSReports/Park%20Specific%20Reports/Monthly%20Public%20Use?Park=ZION" TargetMode="External"/><Relationship Id="rId11508" Type="http://schemas.openxmlformats.org/officeDocument/2006/relationships/hyperlink" Target="https://irma.nps.gov/Stats/SSRSReports/Park%20Specific%20Reports/Monthly%20Public%20Use?Park=ZION" TargetMode="External"/><Relationship Id="rId11509" Type="http://schemas.openxmlformats.org/officeDocument/2006/relationships/hyperlink" Target="https://irma.nps.gov/Stats/SSRSReports/Park%20Specific%20Reports/Monthly%20Public%20Use?Park=ZION" TargetMode="External"/><Relationship Id="rId10833" Type="http://schemas.openxmlformats.org/officeDocument/2006/relationships/hyperlink" Target="https://irma.nps.gov/Stats/SSRSReports/Park%20Specific%20Reports/Monthly%20Public%20Use?Park=ZION" TargetMode="External"/><Relationship Id="rId10834" Type="http://schemas.openxmlformats.org/officeDocument/2006/relationships/hyperlink" Target="https://irma.nps.gov/Stats/SSRSReports/Park%20Specific%20Reports/Monthly%20Public%20Use?Park=ZION" TargetMode="External"/><Relationship Id="rId10835" Type="http://schemas.openxmlformats.org/officeDocument/2006/relationships/hyperlink" Target="https://irma.nps.gov/Stats/SSRSReports/Park%20Specific%20Reports/Monthly%20Public%20Use?Park=ZION" TargetMode="External"/><Relationship Id="rId10836" Type="http://schemas.openxmlformats.org/officeDocument/2006/relationships/hyperlink" Target="https://irma.nps.gov/Stats/SSRSReports/Park%20Specific%20Reports/Monthly%20Public%20Use?Park=ZION" TargetMode="External"/><Relationship Id="rId10837" Type="http://schemas.openxmlformats.org/officeDocument/2006/relationships/hyperlink" Target="https://irma.nps.gov/Stats/SSRSReports/Park%20Specific%20Reports/Monthly%20Public%20Use?Park=ZION" TargetMode="External"/><Relationship Id="rId10838" Type="http://schemas.openxmlformats.org/officeDocument/2006/relationships/hyperlink" Target="https://irma.nps.gov/Stats/SSRSReports/Park%20Specific%20Reports/Monthly%20Public%20Use?Park=ZION" TargetMode="External"/><Relationship Id="rId10839" Type="http://schemas.openxmlformats.org/officeDocument/2006/relationships/hyperlink" Target="https://irma.nps.gov/Stats/SSRSReports/Park%20Specific%20Reports/Monthly%20Public%20Use?Park=ZION" TargetMode="External"/><Relationship Id="rId12539" Type="http://schemas.openxmlformats.org/officeDocument/2006/relationships/hyperlink" Target="https://irma.nps.gov/Stats/SSRSReports/Park%20Specific%20Reports/Monthly%20Public%20Use?Park=ZION" TargetMode="External"/><Relationship Id="rId13200" Type="http://schemas.openxmlformats.org/officeDocument/2006/relationships/hyperlink" Target="https://irma.nps.gov/Stats/SSRSReports/Park%20Specific%20Reports/Monthly%20Public%20Use?Park=ZION" TargetMode="External"/><Relationship Id="rId13201" Type="http://schemas.openxmlformats.org/officeDocument/2006/relationships/hyperlink" Target="https://irma.nps.gov/Stats/SSRSReports/Park%20Specific%20Reports/Monthly%20Public%20Use?Park=ZION" TargetMode="External"/><Relationship Id="rId13202" Type="http://schemas.openxmlformats.org/officeDocument/2006/relationships/hyperlink" Target="https://irma.nps.gov/Stats/SSRSReports/Park%20Specific%20Reports/Monthly%20Public%20Use?Park=ZION" TargetMode="External"/><Relationship Id="rId13203" Type="http://schemas.openxmlformats.org/officeDocument/2006/relationships/hyperlink" Target="https://irma.nps.gov/Stats/SSRSReports/Park%20Specific%20Reports/Monthly%20Public%20Use?Park=ZION" TargetMode="External"/><Relationship Id="rId13204" Type="http://schemas.openxmlformats.org/officeDocument/2006/relationships/hyperlink" Target="https://irma.nps.gov/Stats/SSRSReports/Park%20Specific%20Reports/Monthly%20Public%20Use?Park=ZION" TargetMode="External"/><Relationship Id="rId13205" Type="http://schemas.openxmlformats.org/officeDocument/2006/relationships/hyperlink" Target="https://irma.nps.gov/Stats/SSRSReports/Park%20Specific%20Reports/Monthly%20Public%20Use?Park=ZION" TargetMode="External"/><Relationship Id="rId13206" Type="http://schemas.openxmlformats.org/officeDocument/2006/relationships/hyperlink" Target="https://irma.nps.gov/Stats/SSRSReports/Park%20Specific%20Reports/Monthly%20Public%20Use?Park=ZION" TargetMode="External"/><Relationship Id="rId13207" Type="http://schemas.openxmlformats.org/officeDocument/2006/relationships/hyperlink" Target="https://irma.nps.gov/Stats/SSRSReports/Park%20Specific%20Reports/Monthly%20Public%20Use?Park=ZION" TargetMode="External"/><Relationship Id="rId13208" Type="http://schemas.openxmlformats.org/officeDocument/2006/relationships/hyperlink" Target="https://irma.nps.gov/Stats/SSRSReports/Park%20Specific%20Reports/Monthly%20Public%20Use?Park=ZION" TargetMode="External"/><Relationship Id="rId13209" Type="http://schemas.openxmlformats.org/officeDocument/2006/relationships/hyperlink" Target="https://irma.nps.gov/Stats/SSRSReports/Park%20Specific%20Reports/Monthly%20Public%20Use?Park=ZION" TargetMode="External"/><Relationship Id="rId13569" Type="http://schemas.openxmlformats.org/officeDocument/2006/relationships/hyperlink" Target="https://irma.nps.gov/Stats/SSRSReports/Park%20Specific%20Reports/Monthly%20Public%20Use?Park=ZION" TargetMode="External"/><Relationship Id="rId14230" Type="http://schemas.openxmlformats.org/officeDocument/2006/relationships/hyperlink" Target="https://irma.nps.gov/Stats/SSRSReports/Park%20Specific%20Reports/Monthly%20Public%20Use?Park=ZION" TargetMode="External"/><Relationship Id="rId14231" Type="http://schemas.openxmlformats.org/officeDocument/2006/relationships/hyperlink" Target="https://irma.nps.gov/Stats/SSRSReports/Park%20Specific%20Reports/Monthly%20Public%20Use?Park=ZION" TargetMode="External"/><Relationship Id="rId14232" Type="http://schemas.openxmlformats.org/officeDocument/2006/relationships/hyperlink" Target="https://irma.nps.gov/Stats/SSRSReports/Park%20Specific%20Reports/Monthly%20Public%20Use?Park=ZION" TargetMode="External"/><Relationship Id="rId14233" Type="http://schemas.openxmlformats.org/officeDocument/2006/relationships/hyperlink" Target="https://irma.nps.gov/Stats/SSRSReports/Park%20Specific%20Reports/Monthly%20Public%20Use?Park=ZION" TargetMode="External"/><Relationship Id="rId14234" Type="http://schemas.openxmlformats.org/officeDocument/2006/relationships/hyperlink" Target="https://irma.nps.gov/Stats/SSRSReports/Park%20Specific%20Reports/Monthly%20Public%20Use?Park=ZION" TargetMode="External"/><Relationship Id="rId14235" Type="http://schemas.openxmlformats.org/officeDocument/2006/relationships/hyperlink" Target="https://irma.nps.gov/Stats/SSRSReports/Park%20Specific%20Reports/Monthly%20Public%20Use?Park=ZION" TargetMode="External"/><Relationship Id="rId14236" Type="http://schemas.openxmlformats.org/officeDocument/2006/relationships/hyperlink" Target="https://irma.nps.gov/Stats/SSRSReports/Park%20Specific%20Reports/Monthly%20Public%20Use?Park=ZION" TargetMode="External"/><Relationship Id="rId14237" Type="http://schemas.openxmlformats.org/officeDocument/2006/relationships/hyperlink" Target="https://irma.nps.gov/Stats/SSRSReports/Park%20Specific%20Reports/Monthly%20Public%20Use?Park=ZION" TargetMode="External"/><Relationship Id="rId14238" Type="http://schemas.openxmlformats.org/officeDocument/2006/relationships/hyperlink" Target="https://irma.nps.gov/Stats/SSRSReports/Park%20Specific%20Reports/Monthly%20Public%20Use?Park=ZION" TargetMode="External"/><Relationship Id="rId14239" Type="http://schemas.openxmlformats.org/officeDocument/2006/relationships/hyperlink" Target="https://irma.nps.gov/Stats/SSRSReports/Park%20Specific%20Reports/Monthly%20Public%20Use?Park=ZION" TargetMode="External"/><Relationship Id="rId15266" Type="http://schemas.openxmlformats.org/officeDocument/2006/relationships/hyperlink" Target="https://irma.nps.gov/Stats/SSRSReports/Park%20Specific%20Reports/Monthly%20Public%20Use?Park=ZION" TargetMode="External"/><Relationship Id="rId15267" Type="http://schemas.openxmlformats.org/officeDocument/2006/relationships/hyperlink" Target="https://irma.nps.gov/Stats/SSRSReports/Park%20Specific%20Reports/Monthly%20Public%20Use?Park=ZION" TargetMode="External"/><Relationship Id="rId15268" Type="http://schemas.openxmlformats.org/officeDocument/2006/relationships/hyperlink" Target="https://irma.nps.gov/Stats/SSRSReports/Park%20Specific%20Reports/Monthly%20Public%20Use?Park=ZION" TargetMode="External"/><Relationship Id="rId15269" Type="http://schemas.openxmlformats.org/officeDocument/2006/relationships/hyperlink" Target="https://irma.nps.gov/Stats/SSRSReports/Park%20Specific%20Reports/Monthly%20Public%20Use?Park=ZION" TargetMode="External"/><Relationship Id="rId15270" Type="http://schemas.openxmlformats.org/officeDocument/2006/relationships/hyperlink" Target="https://irma.nps.gov/Stats/SSRSReports/Park%20Specific%20Reports/Monthly%20Public%20Use?Park=ZION" TargetMode="External"/><Relationship Id="rId15271" Type="http://schemas.openxmlformats.org/officeDocument/2006/relationships/hyperlink" Target="https://irma.nps.gov/Stats/SSRSReports/Park%20Specific%20Reports/Monthly%20Public%20Use?Park=ZION" TargetMode="External"/><Relationship Id="rId15272" Type="http://schemas.openxmlformats.org/officeDocument/2006/relationships/hyperlink" Target="https://irma.nps.gov/Stats/SSRSReports/Park%20Specific%20Reports/Monthly%20Public%20Use?Park=ZION" TargetMode="External"/><Relationship Id="rId15273" Type="http://schemas.openxmlformats.org/officeDocument/2006/relationships/hyperlink" Target="https://irma.nps.gov/Stats/SSRSReports/Park%20Specific%20Reports/Monthly%20Public%20Use?Park=ZION" TargetMode="External"/><Relationship Id="rId15274" Type="http://schemas.openxmlformats.org/officeDocument/2006/relationships/hyperlink" Target="https://irma.nps.gov/Stats/SSRSReports/Park%20Specific%20Reports/Monthly%20Public%20Use?Park=ZION" TargetMode="External"/><Relationship Id="rId15275" Type="http://schemas.openxmlformats.org/officeDocument/2006/relationships/hyperlink" Target="https://irma.nps.gov/Stats/SSRSReports/Park%20Specific%20Reports/Monthly%20Public%20Use?Park=ZION" TargetMode="External"/><Relationship Id="rId15276" Type="http://schemas.openxmlformats.org/officeDocument/2006/relationships/hyperlink" Target="https://irma.nps.gov/Stats/SSRSReports/Park%20Specific%20Reports/Monthly%20Public%20Use?Park=ZION" TargetMode="External"/><Relationship Id="rId15277" Type="http://schemas.openxmlformats.org/officeDocument/2006/relationships/hyperlink" Target="https://irma.nps.gov/Stats/SSRSReports/Park%20Specific%20Reports/Monthly%20Public%20Use?Park=ZION" TargetMode="External"/><Relationship Id="rId15278" Type="http://schemas.openxmlformats.org/officeDocument/2006/relationships/hyperlink" Target="https://irma.nps.gov/Stats/SSRSReports/Park%20Specific%20Reports/Monthly%20Public%20Use?Park=ZION" TargetMode="External"/><Relationship Id="rId15279" Type="http://schemas.openxmlformats.org/officeDocument/2006/relationships/hyperlink" Target="https://irma.nps.gov/Stats/SSRSReports/Park%20Specific%20Reports/Monthly%20Public%20Use?Park=ZION" TargetMode="External"/><Relationship Id="rId13570" Type="http://schemas.openxmlformats.org/officeDocument/2006/relationships/hyperlink" Target="https://irma.nps.gov/Stats/SSRSReports/Park%20Specific%20Reports/Monthly%20Public%20Use?Park=ZION" TargetMode="External"/><Relationship Id="rId13571" Type="http://schemas.openxmlformats.org/officeDocument/2006/relationships/hyperlink" Target="https://irma.nps.gov/Stats/SSRSReports/Park%20Specific%20Reports/Monthly%20Public%20Use?Park=ZION" TargetMode="External"/><Relationship Id="rId13572" Type="http://schemas.openxmlformats.org/officeDocument/2006/relationships/hyperlink" Target="https://irma.nps.gov/Stats/SSRSReports/Park%20Specific%20Reports/Monthly%20Public%20Use?Park=ZION" TargetMode="External"/><Relationship Id="rId13573" Type="http://schemas.openxmlformats.org/officeDocument/2006/relationships/hyperlink" Target="https://irma.nps.gov/Stats/SSRSReports/Park%20Specific%20Reports/Monthly%20Public%20Use?Park=ZION" TargetMode="External"/><Relationship Id="rId13574" Type="http://schemas.openxmlformats.org/officeDocument/2006/relationships/hyperlink" Target="https://irma.nps.gov/Stats/SSRSReports/Park%20Specific%20Reports/Monthly%20Public%20Use?Park=ZION" TargetMode="External"/><Relationship Id="rId13575" Type="http://schemas.openxmlformats.org/officeDocument/2006/relationships/hyperlink" Target="https://irma.nps.gov/Stats/SSRSReports/Park%20Specific%20Reports/Monthly%20Public%20Use?Park=ZION" TargetMode="External"/><Relationship Id="rId13576" Type="http://schemas.openxmlformats.org/officeDocument/2006/relationships/hyperlink" Target="https://irma.nps.gov/Stats/SSRSReports/Park%20Specific%20Reports/Monthly%20Public%20Use?Park=ZION" TargetMode="External"/><Relationship Id="rId13577" Type="http://schemas.openxmlformats.org/officeDocument/2006/relationships/hyperlink" Target="https://irma.nps.gov/Stats/SSRSReports/Park%20Specific%20Reports/Monthly%20Public%20Use?Park=ZION" TargetMode="External"/><Relationship Id="rId13578" Type="http://schemas.openxmlformats.org/officeDocument/2006/relationships/hyperlink" Target="https://irma.nps.gov/Stats/SSRSReports/Park%20Specific%20Reports/Monthly%20Public%20Use?Park=ZION" TargetMode="External"/><Relationship Id="rId13579" Type="http://schemas.openxmlformats.org/officeDocument/2006/relationships/hyperlink" Target="https://irma.nps.gov/Stats/SSRSReports/Park%20Specific%20Reports/Monthly%20Public%20Use?Park=ZION" TargetMode="External"/><Relationship Id="rId14240" Type="http://schemas.openxmlformats.org/officeDocument/2006/relationships/hyperlink" Target="https://irma.nps.gov/Stats/SSRSReports/Park%20Specific%20Reports/Monthly%20Public%20Use?Park=ZION" TargetMode="External"/><Relationship Id="rId14241" Type="http://schemas.openxmlformats.org/officeDocument/2006/relationships/hyperlink" Target="https://irma.nps.gov/Stats/SSRSReports/Park%20Specific%20Reports/Monthly%20Public%20Use?Park=ZION" TargetMode="External"/><Relationship Id="rId14242" Type="http://schemas.openxmlformats.org/officeDocument/2006/relationships/hyperlink" Target="https://irma.nps.gov/Stats/SSRSReports/Park%20Specific%20Reports/Monthly%20Public%20Use?Park=ZION" TargetMode="External"/><Relationship Id="rId14243" Type="http://schemas.openxmlformats.org/officeDocument/2006/relationships/hyperlink" Target="https://irma.nps.gov/Stats/SSRSReports/Park%20Specific%20Reports/Monthly%20Public%20Use?Park=ZION" TargetMode="External"/><Relationship Id="rId14244" Type="http://schemas.openxmlformats.org/officeDocument/2006/relationships/hyperlink" Target="https://irma.nps.gov/Stats/SSRSReports/Park%20Specific%20Reports/Monthly%20Public%20Use?Park=ZION" TargetMode="External"/><Relationship Id="rId14245" Type="http://schemas.openxmlformats.org/officeDocument/2006/relationships/hyperlink" Target="https://irma.nps.gov/Stats/SSRSReports/Park%20Specific%20Reports/Monthly%20Public%20Use?Park=ZION" TargetMode="External"/><Relationship Id="rId11870" Type="http://schemas.openxmlformats.org/officeDocument/2006/relationships/hyperlink" Target="https://irma.nps.gov/Stats/SSRSReports/Park%20Specific%20Reports/Monthly%20Public%20Use?Park=ZION" TargetMode="External"/><Relationship Id="rId11871" Type="http://schemas.openxmlformats.org/officeDocument/2006/relationships/hyperlink" Target="https://irma.nps.gov/Stats/SSRSReports/Park%20Specific%20Reports/Monthly%20Public%20Use?Park=ZION" TargetMode="External"/><Relationship Id="rId11872" Type="http://schemas.openxmlformats.org/officeDocument/2006/relationships/hyperlink" Target="https://irma.nps.gov/Stats/SSRSReports/Park%20Specific%20Reports/Monthly%20Public%20Use?Park=ZION" TargetMode="External"/><Relationship Id="rId11873" Type="http://schemas.openxmlformats.org/officeDocument/2006/relationships/hyperlink" Target="https://irma.nps.gov/Stats/SSRSReports/Park%20Specific%20Reports/Monthly%20Public%20Use?Park=ZION" TargetMode="External"/><Relationship Id="rId11874" Type="http://schemas.openxmlformats.org/officeDocument/2006/relationships/hyperlink" Target="https://irma.nps.gov/Stats/SSRSReports/Park%20Specific%20Reports/Monthly%20Public%20Use?Park=ZION" TargetMode="External"/><Relationship Id="rId11875" Type="http://schemas.openxmlformats.org/officeDocument/2006/relationships/hyperlink" Target="https://irma.nps.gov/Stats/SSRSReports/Park%20Specific%20Reports/Monthly%20Public%20Use?Park=ZION" TargetMode="External"/><Relationship Id="rId11876" Type="http://schemas.openxmlformats.org/officeDocument/2006/relationships/hyperlink" Target="https://irma.nps.gov/Stats/SSRSReports/Park%20Specific%20Reports/Monthly%20Public%20Use?Park=ZION" TargetMode="External"/><Relationship Id="rId11877" Type="http://schemas.openxmlformats.org/officeDocument/2006/relationships/hyperlink" Target="https://irma.nps.gov/Stats/SSRSReports/Park%20Specific%20Reports/Monthly%20Public%20Use?Park=ZION" TargetMode="External"/><Relationship Id="rId11878" Type="http://schemas.openxmlformats.org/officeDocument/2006/relationships/hyperlink" Target="https://irma.nps.gov/Stats/SSRSReports/Park%20Specific%20Reports/Monthly%20Public%20Use?Park=ZION" TargetMode="External"/><Relationship Id="rId11879" Type="http://schemas.openxmlformats.org/officeDocument/2006/relationships/hyperlink" Target="https://irma.nps.gov/Stats/SSRSReports/Park%20Specific%20Reports/Monthly%20Public%20Use?Park=ZION" TargetMode="External"/><Relationship Id="rId12540" Type="http://schemas.openxmlformats.org/officeDocument/2006/relationships/hyperlink" Target="https://irma.nps.gov/Stats/SSRSReports/Park%20Specific%20Reports/Monthly%20Public%20Use?Park=ZION" TargetMode="External"/><Relationship Id="rId12541" Type="http://schemas.openxmlformats.org/officeDocument/2006/relationships/hyperlink" Target="https://irma.nps.gov/Stats/SSRSReports/Park%20Specific%20Reports/Monthly%20Public%20Use?Park=ZION" TargetMode="External"/><Relationship Id="rId12542" Type="http://schemas.openxmlformats.org/officeDocument/2006/relationships/hyperlink" Target="https://irma.nps.gov/Stats/SSRSReports/Park%20Specific%20Reports/Monthly%20Public%20Use?Park=ZION" TargetMode="External"/><Relationship Id="rId12543" Type="http://schemas.openxmlformats.org/officeDocument/2006/relationships/hyperlink" Target="https://irma.nps.gov/Stats/SSRSReports/Park%20Specific%20Reports/Monthly%20Public%20Use?Park=ZION" TargetMode="External"/><Relationship Id="rId12544" Type="http://schemas.openxmlformats.org/officeDocument/2006/relationships/hyperlink" Target="https://irma.nps.gov/Stats/SSRSReports/Park%20Specific%20Reports/Monthly%20Public%20Use?Park=ZION" TargetMode="External"/><Relationship Id="rId12545" Type="http://schemas.openxmlformats.org/officeDocument/2006/relationships/hyperlink" Target="https://irma.nps.gov/Stats/SSRSReports/Park%20Specific%20Reports/Monthly%20Public%20Use?Park=ZION" TargetMode="External"/><Relationship Id="rId12546" Type="http://schemas.openxmlformats.org/officeDocument/2006/relationships/hyperlink" Target="https://irma.nps.gov/Stats/SSRSReports/Park%20Specific%20Reports/Monthly%20Public%20Use?Park=ZION" TargetMode="External"/><Relationship Id="rId12547" Type="http://schemas.openxmlformats.org/officeDocument/2006/relationships/hyperlink" Target="https://irma.nps.gov/Stats/SSRSReports/Park%20Specific%20Reports/Monthly%20Public%20Use?Park=ZION" TargetMode="External"/><Relationship Id="rId12548" Type="http://schemas.openxmlformats.org/officeDocument/2006/relationships/hyperlink" Target="https://irma.nps.gov/Stats/SSRSReports/Park%20Specific%20Reports/Monthly%20Public%20Use?Park=ZION" TargetMode="External"/><Relationship Id="rId10840" Type="http://schemas.openxmlformats.org/officeDocument/2006/relationships/hyperlink" Target="https://irma.nps.gov/Stats/SSRSReports/Park%20Specific%20Reports/Monthly%20Public%20Use?Park=ZION" TargetMode="External"/><Relationship Id="rId10841" Type="http://schemas.openxmlformats.org/officeDocument/2006/relationships/hyperlink" Target="https://irma.nps.gov/Stats/SSRSReports/Park%20Specific%20Reports/Monthly%20Public%20Use?Park=ZION" TargetMode="External"/><Relationship Id="rId10842" Type="http://schemas.openxmlformats.org/officeDocument/2006/relationships/hyperlink" Target="https://irma.nps.gov/Stats/SSRSReports/Park%20Specific%20Reports/Monthly%20Public%20Use?Park=ZION" TargetMode="External"/><Relationship Id="rId11510" Type="http://schemas.openxmlformats.org/officeDocument/2006/relationships/hyperlink" Target="https://irma.nps.gov/Stats/SSRSReports/Park%20Specific%20Reports/Monthly%20Public%20Use?Park=ZION" TargetMode="External"/><Relationship Id="rId11511" Type="http://schemas.openxmlformats.org/officeDocument/2006/relationships/hyperlink" Target="https://irma.nps.gov/Stats/SSRSReports/Park%20Specific%20Reports/Monthly%20Public%20Use?Park=ZION" TargetMode="External"/><Relationship Id="rId11512" Type="http://schemas.openxmlformats.org/officeDocument/2006/relationships/hyperlink" Target="https://irma.nps.gov/Stats/SSRSReports/Park%20Specific%20Reports/Monthly%20Public%20Use?Park=ZION" TargetMode="External"/><Relationship Id="rId11513" Type="http://schemas.openxmlformats.org/officeDocument/2006/relationships/hyperlink" Target="https://irma.nps.gov/Stats/SSRSReports/Park%20Specific%20Reports/Monthly%20Public%20Use?Park=ZION" TargetMode="External"/><Relationship Id="rId11514" Type="http://schemas.openxmlformats.org/officeDocument/2006/relationships/hyperlink" Target="https://irma.nps.gov/Stats/SSRSReports/Park%20Specific%20Reports/Monthly%20Public%20Use?Park=ZION" TargetMode="External"/><Relationship Id="rId11515" Type="http://schemas.openxmlformats.org/officeDocument/2006/relationships/hyperlink" Target="https://irma.nps.gov/Stats/SSRSReports/Park%20Specific%20Reports/Monthly%20Public%20Use?Park=ZION" TargetMode="External"/><Relationship Id="rId11516" Type="http://schemas.openxmlformats.org/officeDocument/2006/relationships/hyperlink" Target="https://irma.nps.gov/Stats/SSRSReports/Park%20Specific%20Reports/Monthly%20Public%20Use?Park=ZION" TargetMode="External"/><Relationship Id="rId11517" Type="http://schemas.openxmlformats.org/officeDocument/2006/relationships/hyperlink" Target="https://irma.nps.gov/Stats/SSRSReports/Park%20Specific%20Reports/Monthly%20Public%20Use?Park=ZION" TargetMode="External"/><Relationship Id="rId11518" Type="http://schemas.openxmlformats.org/officeDocument/2006/relationships/hyperlink" Target="https://irma.nps.gov/Stats/SSRSReports/Park%20Specific%20Reports/Monthly%20Public%20Use?Park=ZION" TargetMode="External"/><Relationship Id="rId11519" Type="http://schemas.openxmlformats.org/officeDocument/2006/relationships/hyperlink" Target="https://irma.nps.gov/Stats/SSRSReports/Park%20Specific%20Reports/Monthly%20Public%20Use?Park=ZION" TargetMode="External"/><Relationship Id="rId10843" Type="http://schemas.openxmlformats.org/officeDocument/2006/relationships/hyperlink" Target="https://irma.nps.gov/Stats/SSRSReports/Park%20Specific%20Reports/Monthly%20Public%20Use?Park=ZION" TargetMode="External"/><Relationship Id="rId10844" Type="http://schemas.openxmlformats.org/officeDocument/2006/relationships/hyperlink" Target="https://irma.nps.gov/Stats/SSRSReports/Park%20Specific%20Reports/Monthly%20Public%20Use?Park=ZION" TargetMode="External"/><Relationship Id="rId10845" Type="http://schemas.openxmlformats.org/officeDocument/2006/relationships/hyperlink" Target="https://irma.nps.gov/Stats/SSRSReports/Park%20Specific%20Reports/Monthly%20Public%20Use?Park=ZION" TargetMode="External"/><Relationship Id="rId10846" Type="http://schemas.openxmlformats.org/officeDocument/2006/relationships/hyperlink" Target="https://irma.nps.gov/Stats/SSRSReports/Park%20Specific%20Reports/Monthly%20Public%20Use?Park=ZION" TargetMode="External"/><Relationship Id="rId10847" Type="http://schemas.openxmlformats.org/officeDocument/2006/relationships/hyperlink" Target="https://irma.nps.gov/Stats/SSRSReports/Park%20Specific%20Reports/Monthly%20Public%20Use?Park=ZION" TargetMode="External"/><Relationship Id="rId10848" Type="http://schemas.openxmlformats.org/officeDocument/2006/relationships/hyperlink" Target="https://irma.nps.gov/Stats/SSRSReports/Park%20Specific%20Reports/Monthly%20Public%20Use?Park=ZION" TargetMode="External"/><Relationship Id="rId10849" Type="http://schemas.openxmlformats.org/officeDocument/2006/relationships/hyperlink" Target="https://irma.nps.gov/Stats/SSRSReports/Park%20Specific%20Reports/Monthly%20Public%20Use?Park=ZION" TargetMode="External"/><Relationship Id="rId12549" Type="http://schemas.openxmlformats.org/officeDocument/2006/relationships/hyperlink" Target="https://irma.nps.gov/Stats/SSRSReports/Park%20Specific%20Reports/Monthly%20Public%20Use?Park=ZION" TargetMode="External"/><Relationship Id="rId13210" Type="http://schemas.openxmlformats.org/officeDocument/2006/relationships/hyperlink" Target="https://irma.nps.gov/Stats/SSRSReports/Park%20Specific%20Reports/Monthly%20Public%20Use?Park=ZION" TargetMode="External"/><Relationship Id="rId13211" Type="http://schemas.openxmlformats.org/officeDocument/2006/relationships/hyperlink" Target="https://irma.nps.gov/Stats/SSRSReports/Park%20Specific%20Reports/Monthly%20Public%20Use?Park=ZION" TargetMode="External"/><Relationship Id="rId13212" Type="http://schemas.openxmlformats.org/officeDocument/2006/relationships/hyperlink" Target="https://irma.nps.gov/Stats/SSRSReports/Park%20Specific%20Reports/Monthly%20Public%20Use?Park=ZION" TargetMode="External"/><Relationship Id="rId13213" Type="http://schemas.openxmlformats.org/officeDocument/2006/relationships/hyperlink" Target="https://irma.nps.gov/Stats/SSRSReports/Park%20Specific%20Reports/Monthly%20Public%20Use?Park=ZION" TargetMode="External"/><Relationship Id="rId13214" Type="http://schemas.openxmlformats.org/officeDocument/2006/relationships/hyperlink" Target="https://irma.nps.gov/Stats/SSRSReports/Park%20Specific%20Reports/Monthly%20Public%20Use?Park=ZION" TargetMode="External"/><Relationship Id="rId13215" Type="http://schemas.openxmlformats.org/officeDocument/2006/relationships/hyperlink" Target="https://irma.nps.gov/Stats/SSRSReports/Park%20Specific%20Reports/Monthly%20Public%20Use?Park=ZION" TargetMode="External"/><Relationship Id="rId13216" Type="http://schemas.openxmlformats.org/officeDocument/2006/relationships/hyperlink" Target="https://irma.nps.gov/Stats/SSRSReports/Park%20Specific%20Reports/Monthly%20Public%20Use?Park=ZION" TargetMode="External"/><Relationship Id="rId13217" Type="http://schemas.openxmlformats.org/officeDocument/2006/relationships/hyperlink" Target="https://irma.nps.gov/Stats/SSRSReports/Park%20Specific%20Reports/Monthly%20Public%20Use?Park=ZION" TargetMode="External"/><Relationship Id="rId13218" Type="http://schemas.openxmlformats.org/officeDocument/2006/relationships/hyperlink" Target="https://irma.nps.gov/Stats/SSRSReports/Park%20Specific%20Reports/Monthly%20Public%20Use?Park=ZION" TargetMode="External"/><Relationship Id="rId13219" Type="http://schemas.openxmlformats.org/officeDocument/2006/relationships/hyperlink" Target="https://irma.nps.gov/Stats/SSRSReports/Park%20Specific%20Reports/Monthly%20Public%20Use?Park=ZION" TargetMode="External"/><Relationship Id="rId14246" Type="http://schemas.openxmlformats.org/officeDocument/2006/relationships/hyperlink" Target="https://irma.nps.gov/Stats/SSRSReports/Park%20Specific%20Reports/Monthly%20Public%20Use?Park=ZION" TargetMode="External"/><Relationship Id="rId14247" Type="http://schemas.openxmlformats.org/officeDocument/2006/relationships/hyperlink" Target="https://irma.nps.gov/Stats/SSRSReports/Park%20Specific%20Reports/Monthly%20Public%20Use?Park=ZION" TargetMode="External"/><Relationship Id="rId14248" Type="http://schemas.openxmlformats.org/officeDocument/2006/relationships/hyperlink" Target="https://irma.nps.gov/Stats/SSRSReports/Park%20Specific%20Reports/Monthly%20Public%20Use?Park=ZION" TargetMode="External"/><Relationship Id="rId14249" Type="http://schemas.openxmlformats.org/officeDocument/2006/relationships/hyperlink" Target="https://irma.nps.gov/Stats/SSRSReports/Park%20Specific%20Reports/Monthly%20Public%20Use?Park=ZION" TargetMode="External"/><Relationship Id="rId15280" Type="http://schemas.openxmlformats.org/officeDocument/2006/relationships/hyperlink" Target="https://irma.nps.gov/Stats/SSRSReports/Park%20Specific%20Reports/Monthly%20Public%20Use?Park=ZION" TargetMode="External"/><Relationship Id="rId15281" Type="http://schemas.openxmlformats.org/officeDocument/2006/relationships/hyperlink" Target="https://irma.nps.gov/Stats/SSRSReports/Park%20Specific%20Reports/Monthly%20Public%20Use?Park=ZION" TargetMode="External"/><Relationship Id="rId15282" Type="http://schemas.openxmlformats.org/officeDocument/2006/relationships/hyperlink" Target="https://irma.nps.gov/Stats/SSRSReports/Park%20Specific%20Reports/Monthly%20Public%20Use?Park=ZION" TargetMode="External"/><Relationship Id="rId15283" Type="http://schemas.openxmlformats.org/officeDocument/2006/relationships/hyperlink" Target="https://irma.nps.gov/Stats/SSRSReports/Park%20Specific%20Reports/Monthly%20Public%20Use?Park=ZION" TargetMode="External"/><Relationship Id="rId15284" Type="http://schemas.openxmlformats.org/officeDocument/2006/relationships/hyperlink" Target="https://irma.nps.gov/Stats/SSRSReports/Park%20Specific%20Reports/Monthly%20Public%20Use?Park=ZION" TargetMode="External"/><Relationship Id="rId15285" Type="http://schemas.openxmlformats.org/officeDocument/2006/relationships/hyperlink" Target="https://irma.nps.gov/Stats/SSRSReports/Park%20Specific%20Reports/Monthly%20Public%20Use?Park=ZION" TargetMode="External"/><Relationship Id="rId15286" Type="http://schemas.openxmlformats.org/officeDocument/2006/relationships/hyperlink" Target="https://irma.nps.gov/Stats/SSRSReports/Park%20Specific%20Reports/Monthly%20Public%20Use?Park=ZION" TargetMode="External"/><Relationship Id="rId15287" Type="http://schemas.openxmlformats.org/officeDocument/2006/relationships/hyperlink" Target="https://irma.nps.gov/Stats/SSRSReports/Park%20Specific%20Reports/Monthly%20Public%20Use?Park=ZION" TargetMode="External"/><Relationship Id="rId15288" Type="http://schemas.openxmlformats.org/officeDocument/2006/relationships/hyperlink" Target="https://irma.nps.gov/Stats/SSRSReports/Park%20Specific%20Reports/Monthly%20Public%20Use?Park=ZION" TargetMode="External"/><Relationship Id="rId15289" Type="http://schemas.openxmlformats.org/officeDocument/2006/relationships/hyperlink" Target="https://irma.nps.gov/Stats/SSRSReports/Park%20Specific%20Reports/Monthly%20Public%20Use?Park=ZION" TargetMode="External"/><Relationship Id="rId13580" Type="http://schemas.openxmlformats.org/officeDocument/2006/relationships/hyperlink" Target="https://irma.nps.gov/Stats/SSRSReports/Park%20Specific%20Reports/Monthly%20Public%20Use?Park=ZION" TargetMode="External"/><Relationship Id="rId13581" Type="http://schemas.openxmlformats.org/officeDocument/2006/relationships/hyperlink" Target="https://irma.nps.gov/Stats/SSRSReports/Park%20Specific%20Reports/Monthly%20Public%20Use?Park=ZION" TargetMode="External"/><Relationship Id="rId13582" Type="http://schemas.openxmlformats.org/officeDocument/2006/relationships/hyperlink" Target="https://irma.nps.gov/Stats/SSRSReports/Park%20Specific%20Reports/Monthly%20Public%20Use?Park=ZION" TargetMode="External"/><Relationship Id="rId13583" Type="http://schemas.openxmlformats.org/officeDocument/2006/relationships/hyperlink" Target="https://irma.nps.gov/Stats/SSRSReports/Park%20Specific%20Reports/Monthly%20Public%20Use?Park=ZION" TargetMode="External"/><Relationship Id="rId13584" Type="http://schemas.openxmlformats.org/officeDocument/2006/relationships/hyperlink" Target="https://irma.nps.gov/Stats/SSRSReports/Park%20Specific%20Reports/Monthly%20Public%20Use?Park=ZION" TargetMode="External"/><Relationship Id="rId13585" Type="http://schemas.openxmlformats.org/officeDocument/2006/relationships/hyperlink" Target="https://irma.nps.gov/Stats/SSRSReports/Park%20Specific%20Reports/Monthly%20Public%20Use?Park=ZION" TargetMode="External"/><Relationship Id="rId13586" Type="http://schemas.openxmlformats.org/officeDocument/2006/relationships/hyperlink" Target="https://irma.nps.gov/Stats/SSRSReports/Park%20Specific%20Reports/Monthly%20Public%20Use?Park=ZION" TargetMode="External"/><Relationship Id="rId13587" Type="http://schemas.openxmlformats.org/officeDocument/2006/relationships/hyperlink" Target="https://irma.nps.gov/Stats/SSRSReports/Park%20Specific%20Reports/Monthly%20Public%20Use?Park=ZION" TargetMode="External"/><Relationship Id="rId13588" Type="http://schemas.openxmlformats.org/officeDocument/2006/relationships/hyperlink" Target="https://irma.nps.gov/Stats/SSRSReports/Park%20Specific%20Reports/Monthly%20Public%20Use?Park=ZION" TargetMode="External"/><Relationship Id="rId13589" Type="http://schemas.openxmlformats.org/officeDocument/2006/relationships/hyperlink" Target="https://irma.nps.gov/Stats/SSRSReports/Park%20Specific%20Reports/Monthly%20Public%20Use?Park=ZION" TargetMode="External"/><Relationship Id="rId14250" Type="http://schemas.openxmlformats.org/officeDocument/2006/relationships/hyperlink" Target="https://irma.nps.gov/Stats/SSRSReports/Park%20Specific%20Reports/Monthly%20Public%20Use?Park=ZION" TargetMode="External"/><Relationship Id="rId14251" Type="http://schemas.openxmlformats.org/officeDocument/2006/relationships/hyperlink" Target="https://irma.nps.gov/Stats/SSRSReports/Park%20Specific%20Reports/Monthly%20Public%20Use?Park=ZION" TargetMode="External"/><Relationship Id="rId14252" Type="http://schemas.openxmlformats.org/officeDocument/2006/relationships/hyperlink" Target="https://irma.nps.gov/Stats/SSRSReports/Park%20Specific%20Reports/Monthly%20Public%20Use?Park=ZION" TargetMode="External"/><Relationship Id="rId14253" Type="http://schemas.openxmlformats.org/officeDocument/2006/relationships/hyperlink" Target="https://irma.nps.gov/Stats/SSRSReports/Park%20Specific%20Reports/Monthly%20Public%20Use?Park=ZION" TargetMode="External"/><Relationship Id="rId14254" Type="http://schemas.openxmlformats.org/officeDocument/2006/relationships/hyperlink" Target="https://irma.nps.gov/Stats/SSRSReports/Park%20Specific%20Reports/Monthly%20Public%20Use?Park=ZION" TargetMode="External"/><Relationship Id="rId14255" Type="http://schemas.openxmlformats.org/officeDocument/2006/relationships/hyperlink" Target="https://irma.nps.gov/Stats/SSRSReports/Park%20Specific%20Reports/Monthly%20Public%20Use?Park=ZION" TargetMode="External"/><Relationship Id="rId11880" Type="http://schemas.openxmlformats.org/officeDocument/2006/relationships/hyperlink" Target="https://irma.nps.gov/Stats/SSRSReports/Park%20Specific%20Reports/Monthly%20Public%20Use?Park=ZION" TargetMode="External"/><Relationship Id="rId11881" Type="http://schemas.openxmlformats.org/officeDocument/2006/relationships/hyperlink" Target="https://irma.nps.gov/Stats/SSRSReports/Park%20Specific%20Reports/Monthly%20Public%20Use?Park=ZION" TargetMode="External"/><Relationship Id="rId11882" Type="http://schemas.openxmlformats.org/officeDocument/2006/relationships/hyperlink" Target="https://irma.nps.gov/Stats/SSRSReports/Park%20Specific%20Reports/Monthly%20Public%20Use?Park=ZION" TargetMode="External"/><Relationship Id="rId11883" Type="http://schemas.openxmlformats.org/officeDocument/2006/relationships/hyperlink" Target="https://irma.nps.gov/Stats/SSRSReports/Park%20Specific%20Reports/Monthly%20Public%20Use?Park=ZION" TargetMode="External"/><Relationship Id="rId11884" Type="http://schemas.openxmlformats.org/officeDocument/2006/relationships/hyperlink" Target="https://irma.nps.gov/Stats/SSRSReports/Park%20Specific%20Reports/Monthly%20Public%20Use?Park=ZION" TargetMode="External"/><Relationship Id="rId11885" Type="http://schemas.openxmlformats.org/officeDocument/2006/relationships/hyperlink" Target="https://irma.nps.gov/Stats/SSRSReports/Park%20Specific%20Reports/Monthly%20Public%20Use?Park=ZION" TargetMode="External"/><Relationship Id="rId11886" Type="http://schemas.openxmlformats.org/officeDocument/2006/relationships/hyperlink" Target="https://irma.nps.gov/Stats/SSRSReports/Park%20Specific%20Reports/Monthly%20Public%20Use?Park=ZION" TargetMode="External"/><Relationship Id="rId11887" Type="http://schemas.openxmlformats.org/officeDocument/2006/relationships/hyperlink" Target="https://irma.nps.gov/Stats/SSRSReports/Park%20Specific%20Reports/Monthly%20Public%20Use?Park=ZION" TargetMode="External"/><Relationship Id="rId11888" Type="http://schemas.openxmlformats.org/officeDocument/2006/relationships/hyperlink" Target="https://irma.nps.gov/Stats/SSRSReports/Park%20Specific%20Reports/Monthly%20Public%20Use?Park=ZION" TargetMode="External"/><Relationship Id="rId11889" Type="http://schemas.openxmlformats.org/officeDocument/2006/relationships/hyperlink" Target="https://irma.nps.gov/Stats/SSRSReports/Park%20Specific%20Reports/Monthly%20Public%20Use?Park=ZION" TargetMode="External"/><Relationship Id="rId12550" Type="http://schemas.openxmlformats.org/officeDocument/2006/relationships/hyperlink" Target="https://irma.nps.gov/Stats/SSRSReports/Park%20Specific%20Reports/Monthly%20Public%20Use?Park=ZION" TargetMode="External"/><Relationship Id="rId12551" Type="http://schemas.openxmlformats.org/officeDocument/2006/relationships/hyperlink" Target="https://irma.nps.gov/Stats/SSRSReports/Park%20Specific%20Reports/Monthly%20Public%20Use?Park=ZION" TargetMode="External"/><Relationship Id="rId12552" Type="http://schemas.openxmlformats.org/officeDocument/2006/relationships/hyperlink" Target="https://irma.nps.gov/Stats/SSRSReports/Park%20Specific%20Reports/Monthly%20Public%20Use?Park=ZION" TargetMode="External"/><Relationship Id="rId12553" Type="http://schemas.openxmlformats.org/officeDocument/2006/relationships/hyperlink" Target="https://irma.nps.gov/Stats/SSRSReports/Park%20Specific%20Reports/Monthly%20Public%20Use?Park=ZION" TargetMode="External"/><Relationship Id="rId12554" Type="http://schemas.openxmlformats.org/officeDocument/2006/relationships/hyperlink" Target="https://irma.nps.gov/Stats/SSRSReports/Park%20Specific%20Reports/Monthly%20Public%20Use?Park=ZION" TargetMode="External"/><Relationship Id="rId12555" Type="http://schemas.openxmlformats.org/officeDocument/2006/relationships/hyperlink" Target="https://irma.nps.gov/Stats/SSRSReports/Park%20Specific%20Reports/Monthly%20Public%20Use?Park=ZION" TargetMode="External"/><Relationship Id="rId12556" Type="http://schemas.openxmlformats.org/officeDocument/2006/relationships/hyperlink" Target="https://irma.nps.gov/Stats/SSRSReports/Park%20Specific%20Reports/Monthly%20Public%20Use?Park=ZION" TargetMode="External"/><Relationship Id="rId12557" Type="http://schemas.openxmlformats.org/officeDocument/2006/relationships/hyperlink" Target="https://irma.nps.gov/Stats/SSRSReports/Park%20Specific%20Reports/Monthly%20Public%20Use?Park=ZION" TargetMode="External"/><Relationship Id="rId12558" Type="http://schemas.openxmlformats.org/officeDocument/2006/relationships/hyperlink" Target="https://irma.nps.gov/Stats/SSRSReports/Park%20Specific%20Reports/Monthly%20Public%20Use?Park=ZION" TargetMode="External"/><Relationship Id="rId10850" Type="http://schemas.openxmlformats.org/officeDocument/2006/relationships/hyperlink" Target="https://irma.nps.gov/Stats/SSRSReports/Park%20Specific%20Reports/Monthly%20Public%20Use?Park=ZION" TargetMode="External"/><Relationship Id="rId10851" Type="http://schemas.openxmlformats.org/officeDocument/2006/relationships/hyperlink" Target="https://irma.nps.gov/Stats/SSRSReports/Park%20Specific%20Reports/Monthly%20Public%20Use?Park=ZION" TargetMode="External"/><Relationship Id="rId10852" Type="http://schemas.openxmlformats.org/officeDocument/2006/relationships/hyperlink" Target="https://irma.nps.gov/Stats/SSRSReports/Park%20Specific%20Reports/Monthly%20Public%20Use?Park=ZION" TargetMode="External"/><Relationship Id="rId11520" Type="http://schemas.openxmlformats.org/officeDocument/2006/relationships/hyperlink" Target="https://irma.nps.gov/Stats/SSRSReports/Park%20Specific%20Reports/Monthly%20Public%20Use?Park=ZION" TargetMode="External"/><Relationship Id="rId11521" Type="http://schemas.openxmlformats.org/officeDocument/2006/relationships/hyperlink" Target="https://irma.nps.gov/Stats/SSRSReports/Park%20Specific%20Reports/Monthly%20Public%20Use?Park=ZION" TargetMode="External"/><Relationship Id="rId11522" Type="http://schemas.openxmlformats.org/officeDocument/2006/relationships/hyperlink" Target="https://irma.nps.gov/Stats/SSRSReports/Park%20Specific%20Reports/Monthly%20Public%20Use?Park=ZION" TargetMode="External"/><Relationship Id="rId11523" Type="http://schemas.openxmlformats.org/officeDocument/2006/relationships/hyperlink" Target="https://irma.nps.gov/Stats/SSRSReports/Park%20Specific%20Reports/Monthly%20Public%20Use?Park=ZION" TargetMode="External"/><Relationship Id="rId11524" Type="http://schemas.openxmlformats.org/officeDocument/2006/relationships/hyperlink" Target="https://irma.nps.gov/Stats/SSRSReports/Park%20Specific%20Reports/Monthly%20Public%20Use?Park=ZION" TargetMode="External"/><Relationship Id="rId11525" Type="http://schemas.openxmlformats.org/officeDocument/2006/relationships/hyperlink" Target="https://irma.nps.gov/Stats/SSRSReports/Park%20Specific%20Reports/Monthly%20Public%20Use?Park=ZION" TargetMode="External"/><Relationship Id="rId11526" Type="http://schemas.openxmlformats.org/officeDocument/2006/relationships/hyperlink" Target="https://irma.nps.gov/Stats/SSRSReports/Park%20Specific%20Reports/Monthly%20Public%20Use?Park=ZION" TargetMode="External"/><Relationship Id="rId11527" Type="http://schemas.openxmlformats.org/officeDocument/2006/relationships/hyperlink" Target="https://irma.nps.gov/Stats/SSRSReports/Park%20Specific%20Reports/Monthly%20Public%20Use?Park=ZION" TargetMode="External"/><Relationship Id="rId11528" Type="http://schemas.openxmlformats.org/officeDocument/2006/relationships/hyperlink" Target="https://irma.nps.gov/Stats/SSRSReports/Park%20Specific%20Reports/Monthly%20Public%20Use?Park=ZION" TargetMode="External"/><Relationship Id="rId11529" Type="http://schemas.openxmlformats.org/officeDocument/2006/relationships/hyperlink" Target="https://irma.nps.gov/Stats/SSRSReports/Park%20Specific%20Reports/Monthly%20Public%20Use?Park=ZION" TargetMode="External"/><Relationship Id="rId10853" Type="http://schemas.openxmlformats.org/officeDocument/2006/relationships/hyperlink" Target="https://irma.nps.gov/Stats/SSRSReports/Park%20Specific%20Reports/Monthly%20Public%20Use?Park=ZION" TargetMode="External"/><Relationship Id="rId10854" Type="http://schemas.openxmlformats.org/officeDocument/2006/relationships/hyperlink" Target="https://irma.nps.gov/Stats/SSRSReports/Park%20Specific%20Reports/Monthly%20Public%20Use?Park=ZION" TargetMode="External"/><Relationship Id="rId10855" Type="http://schemas.openxmlformats.org/officeDocument/2006/relationships/hyperlink" Target="https://irma.nps.gov/Stats/SSRSReports/Park%20Specific%20Reports/Monthly%20Public%20Use?Park=ZION" TargetMode="External"/><Relationship Id="rId10856" Type="http://schemas.openxmlformats.org/officeDocument/2006/relationships/hyperlink" Target="https://irma.nps.gov/Stats/SSRSReports/Park%20Specific%20Reports/Monthly%20Public%20Use?Park=ZION" TargetMode="External"/><Relationship Id="rId10857" Type="http://schemas.openxmlformats.org/officeDocument/2006/relationships/hyperlink" Target="https://irma.nps.gov/Stats/SSRSReports/Park%20Specific%20Reports/Monthly%20Public%20Use?Park=ZION" TargetMode="External"/><Relationship Id="rId10858" Type="http://schemas.openxmlformats.org/officeDocument/2006/relationships/hyperlink" Target="https://irma.nps.gov/Stats/SSRSReports/Park%20Specific%20Reports/Monthly%20Public%20Use?Park=ZION" TargetMode="External"/><Relationship Id="rId10859" Type="http://schemas.openxmlformats.org/officeDocument/2006/relationships/hyperlink" Target="https://irma.nps.gov/Stats/SSRSReports/Park%20Specific%20Reports/Monthly%20Public%20Use?Park=ZION" TargetMode="External"/><Relationship Id="rId12559" Type="http://schemas.openxmlformats.org/officeDocument/2006/relationships/hyperlink" Target="https://irma.nps.gov/Stats/SSRSReports/Park%20Specific%20Reports/Monthly%20Public%20Use?Park=ZION" TargetMode="External"/><Relationship Id="rId13220" Type="http://schemas.openxmlformats.org/officeDocument/2006/relationships/hyperlink" Target="https://irma.nps.gov/Stats/SSRSReports/Park%20Specific%20Reports/Monthly%20Public%20Use?Park=ZION" TargetMode="External"/><Relationship Id="rId13221" Type="http://schemas.openxmlformats.org/officeDocument/2006/relationships/hyperlink" Target="https://irma.nps.gov/Stats/SSRSReports/Park%20Specific%20Reports/Monthly%20Public%20Use?Park=ZION" TargetMode="External"/><Relationship Id="rId13222" Type="http://schemas.openxmlformats.org/officeDocument/2006/relationships/hyperlink" Target="https://irma.nps.gov/Stats/SSRSReports/Park%20Specific%20Reports/Monthly%20Public%20Use?Park=ZION" TargetMode="External"/><Relationship Id="rId13223" Type="http://schemas.openxmlformats.org/officeDocument/2006/relationships/hyperlink" Target="https://irma.nps.gov/Stats/SSRSReports/Park%20Specific%20Reports/Monthly%20Public%20Use?Park=ZION" TargetMode="External"/><Relationship Id="rId13224" Type="http://schemas.openxmlformats.org/officeDocument/2006/relationships/hyperlink" Target="https://irma.nps.gov/Stats/SSRSReports/Park%20Specific%20Reports/Monthly%20Public%20Use?Park=ZION" TargetMode="External"/><Relationship Id="rId13225" Type="http://schemas.openxmlformats.org/officeDocument/2006/relationships/hyperlink" Target="https://irma.nps.gov/Stats/SSRSReports/Park%20Specific%20Reports/Monthly%20Public%20Use?Park=ZION" TargetMode="External"/><Relationship Id="rId13226" Type="http://schemas.openxmlformats.org/officeDocument/2006/relationships/hyperlink" Target="https://irma.nps.gov/Stats/SSRSReports/Park%20Specific%20Reports/Monthly%20Public%20Use?Park=ZION" TargetMode="External"/><Relationship Id="rId13227" Type="http://schemas.openxmlformats.org/officeDocument/2006/relationships/hyperlink" Target="https://irma.nps.gov/Stats/SSRSReports/Park%20Specific%20Reports/Monthly%20Public%20Use?Park=ZION" TargetMode="External"/><Relationship Id="rId13228" Type="http://schemas.openxmlformats.org/officeDocument/2006/relationships/hyperlink" Target="https://irma.nps.gov/Stats/SSRSReports/Park%20Specific%20Reports/Monthly%20Public%20Use?Park=ZION" TargetMode="External"/><Relationship Id="rId13229" Type="http://schemas.openxmlformats.org/officeDocument/2006/relationships/hyperlink" Target="https://irma.nps.gov/Stats/SSRSReports/Park%20Specific%20Reports/Monthly%20Public%20Use?Park=ZION" TargetMode="External"/><Relationship Id="rId14256" Type="http://schemas.openxmlformats.org/officeDocument/2006/relationships/hyperlink" Target="https://irma.nps.gov/Stats/SSRSReports/Park%20Specific%20Reports/Monthly%20Public%20Use?Park=ZION" TargetMode="External"/><Relationship Id="rId14257" Type="http://schemas.openxmlformats.org/officeDocument/2006/relationships/hyperlink" Target="https://irma.nps.gov/Stats/SSRSReports/Park%20Specific%20Reports/Monthly%20Public%20Use?Park=ZION" TargetMode="External"/><Relationship Id="rId14258" Type="http://schemas.openxmlformats.org/officeDocument/2006/relationships/hyperlink" Target="https://irma.nps.gov/Stats/SSRSReports/Park%20Specific%20Reports/Monthly%20Public%20Use?Park=ZION" TargetMode="External"/><Relationship Id="rId14259" Type="http://schemas.openxmlformats.org/officeDocument/2006/relationships/hyperlink" Target="https://irma.nps.gov/Stats/SSRSReports/Park%20Specific%20Reports/Monthly%20Public%20Use?Park=ZION" TargetMode="External"/><Relationship Id="rId15290" Type="http://schemas.openxmlformats.org/officeDocument/2006/relationships/hyperlink" Target="https://irma.nps.gov/Stats/SSRSReports/Park%20Specific%20Reports/Monthly%20Public%20Use?Park=ZION" TargetMode="External"/><Relationship Id="rId15291" Type="http://schemas.openxmlformats.org/officeDocument/2006/relationships/hyperlink" Target="https://irma.nps.gov/Stats/SSRSReports/Park%20Specific%20Reports/Monthly%20Public%20Use?Park=ZION" TargetMode="External"/><Relationship Id="rId15292" Type="http://schemas.openxmlformats.org/officeDocument/2006/relationships/hyperlink" Target="https://irma.nps.gov/Stats/SSRSReports/Park%20Specific%20Reports/Monthly%20Public%20Use?Park=ZION" TargetMode="External"/><Relationship Id="rId15293" Type="http://schemas.openxmlformats.org/officeDocument/2006/relationships/hyperlink" Target="https://irma.nps.gov/Stats/SSRSReports/Park%20Specific%20Reports/Monthly%20Public%20Use?Park=ZION" TargetMode="External"/><Relationship Id="rId15294" Type="http://schemas.openxmlformats.org/officeDocument/2006/relationships/hyperlink" Target="https://irma.nps.gov/Stats/SSRSReports/Park%20Specific%20Reports/Monthly%20Public%20Use?Park=ZION" TargetMode="External"/><Relationship Id="rId15295" Type="http://schemas.openxmlformats.org/officeDocument/2006/relationships/hyperlink" Target="https://irma.nps.gov/Stats/SSRSReports/Park%20Specific%20Reports/Monthly%20Public%20Use?Park=ZION" TargetMode="External"/><Relationship Id="rId15296" Type="http://schemas.openxmlformats.org/officeDocument/2006/relationships/hyperlink" Target="https://irma.nps.gov/Stats/SSRSReports/Park%20Specific%20Reports/Monthly%20Public%20Use?Park=ZION" TargetMode="External"/><Relationship Id="rId15297" Type="http://schemas.openxmlformats.org/officeDocument/2006/relationships/hyperlink" Target="https://irma.nps.gov/Stats/SSRSReports/Park%20Specific%20Reports/Monthly%20Public%20Use?Park=ZION" TargetMode="External"/><Relationship Id="rId15298" Type="http://schemas.openxmlformats.org/officeDocument/2006/relationships/hyperlink" Target="https://irma.nps.gov/Stats/SSRSReports/Park%20Specific%20Reports/Monthly%20Public%20Use?Park=ZION" TargetMode="External"/><Relationship Id="rId15299" Type="http://schemas.openxmlformats.org/officeDocument/2006/relationships/hyperlink" Target="https://irma.nps.gov/Stats/SSRSReports/Park%20Specific%20Reports/Monthly%20Public%20Use?Park=ZION" TargetMode="External"/><Relationship Id="rId13590" Type="http://schemas.openxmlformats.org/officeDocument/2006/relationships/hyperlink" Target="https://irma.nps.gov/Stats/SSRSReports/Park%20Specific%20Reports/Monthly%20Public%20Use?Park=ZION" TargetMode="External"/><Relationship Id="rId13591" Type="http://schemas.openxmlformats.org/officeDocument/2006/relationships/hyperlink" Target="https://irma.nps.gov/Stats/SSRSReports/Park%20Specific%20Reports/Monthly%20Public%20Use?Park=ZION" TargetMode="External"/><Relationship Id="rId13592" Type="http://schemas.openxmlformats.org/officeDocument/2006/relationships/hyperlink" Target="https://irma.nps.gov/Stats/SSRSReports/Park%20Specific%20Reports/Monthly%20Public%20Use?Park=ZION" TargetMode="External"/><Relationship Id="rId13593" Type="http://schemas.openxmlformats.org/officeDocument/2006/relationships/hyperlink" Target="https://irma.nps.gov/Stats/SSRSReports/Park%20Specific%20Reports/Monthly%20Public%20Use?Park=ZION" TargetMode="External"/><Relationship Id="rId13594" Type="http://schemas.openxmlformats.org/officeDocument/2006/relationships/hyperlink" Target="https://irma.nps.gov/Stats/SSRSReports/Park%20Specific%20Reports/Monthly%20Public%20Use?Park=ZION" TargetMode="External"/><Relationship Id="rId13595" Type="http://schemas.openxmlformats.org/officeDocument/2006/relationships/hyperlink" Target="https://irma.nps.gov/Stats/SSRSReports/Park%20Specific%20Reports/Monthly%20Public%20Use?Park=ZION" TargetMode="External"/><Relationship Id="rId13596" Type="http://schemas.openxmlformats.org/officeDocument/2006/relationships/hyperlink" Target="https://irma.nps.gov/Stats/SSRSReports/Park%20Specific%20Reports/Monthly%20Public%20Use?Park=ZION" TargetMode="External"/><Relationship Id="rId13597" Type="http://schemas.openxmlformats.org/officeDocument/2006/relationships/hyperlink" Target="https://irma.nps.gov/Stats/SSRSReports/Park%20Specific%20Reports/Monthly%20Public%20Use?Park=ZION" TargetMode="External"/><Relationship Id="rId13598" Type="http://schemas.openxmlformats.org/officeDocument/2006/relationships/hyperlink" Target="https://irma.nps.gov/Stats/SSRSReports/Park%20Specific%20Reports/Monthly%20Public%20Use?Park=ZION" TargetMode="External"/><Relationship Id="rId13599" Type="http://schemas.openxmlformats.org/officeDocument/2006/relationships/hyperlink" Target="https://irma.nps.gov/Stats/SSRSReports/Park%20Specific%20Reports/Monthly%20Public%20Use?Park=ZION" TargetMode="External"/><Relationship Id="rId14260" Type="http://schemas.openxmlformats.org/officeDocument/2006/relationships/hyperlink" Target="https://irma.nps.gov/Stats/SSRSReports/Park%20Specific%20Reports/Monthly%20Public%20Use?Park=ZION" TargetMode="External"/><Relationship Id="rId14261" Type="http://schemas.openxmlformats.org/officeDocument/2006/relationships/hyperlink" Target="https://irma.nps.gov/Stats/SSRSReports/Park%20Specific%20Reports/Monthly%20Public%20Use?Park=ZION" TargetMode="External"/><Relationship Id="rId14262" Type="http://schemas.openxmlformats.org/officeDocument/2006/relationships/hyperlink" Target="https://irma.nps.gov/Stats/SSRSReports/Park%20Specific%20Reports/Monthly%20Public%20Use?Park=ZION" TargetMode="External"/><Relationship Id="rId14263" Type="http://schemas.openxmlformats.org/officeDocument/2006/relationships/hyperlink" Target="https://irma.nps.gov/Stats/SSRSReports/Park%20Specific%20Reports/Monthly%20Public%20Use?Park=ZION" TargetMode="External"/><Relationship Id="rId14264" Type="http://schemas.openxmlformats.org/officeDocument/2006/relationships/hyperlink" Target="https://irma.nps.gov/Stats/SSRSReports/Park%20Specific%20Reports/Monthly%20Public%20Use?Park=ZION" TargetMode="External"/><Relationship Id="rId14265" Type="http://schemas.openxmlformats.org/officeDocument/2006/relationships/hyperlink" Target="https://irma.nps.gov/Stats/SSRSReports/Park%20Specific%20Reports/Monthly%20Public%20Use?Park=ZION" TargetMode="External"/><Relationship Id="rId11890" Type="http://schemas.openxmlformats.org/officeDocument/2006/relationships/hyperlink" Target="https://irma.nps.gov/Stats/SSRSReports/Park%20Specific%20Reports/Monthly%20Public%20Use?Park=ZION" TargetMode="External"/><Relationship Id="rId11891" Type="http://schemas.openxmlformats.org/officeDocument/2006/relationships/hyperlink" Target="https://irma.nps.gov/Stats/SSRSReports/Park%20Specific%20Reports/Monthly%20Public%20Use?Park=ZION" TargetMode="External"/><Relationship Id="rId11892" Type="http://schemas.openxmlformats.org/officeDocument/2006/relationships/hyperlink" Target="https://irma.nps.gov/Stats/SSRSReports/Park%20Specific%20Reports/Monthly%20Public%20Use?Park=ZION" TargetMode="External"/><Relationship Id="rId11893" Type="http://schemas.openxmlformats.org/officeDocument/2006/relationships/hyperlink" Target="https://irma.nps.gov/Stats/SSRSReports/Park%20Specific%20Reports/Monthly%20Public%20Use?Park=ZION" TargetMode="External"/><Relationship Id="rId11894" Type="http://schemas.openxmlformats.org/officeDocument/2006/relationships/hyperlink" Target="https://irma.nps.gov/Stats/SSRSReports/Park%20Specific%20Reports/Monthly%20Public%20Use?Park=ZION" TargetMode="External"/><Relationship Id="rId11895" Type="http://schemas.openxmlformats.org/officeDocument/2006/relationships/hyperlink" Target="https://irma.nps.gov/Stats/SSRSReports/Park%20Specific%20Reports/Monthly%20Public%20Use?Park=ZION" TargetMode="External"/><Relationship Id="rId11896" Type="http://schemas.openxmlformats.org/officeDocument/2006/relationships/hyperlink" Target="https://irma.nps.gov/Stats/SSRSReports/Park%20Specific%20Reports/Monthly%20Public%20Use?Park=ZION" TargetMode="External"/><Relationship Id="rId11897" Type="http://schemas.openxmlformats.org/officeDocument/2006/relationships/hyperlink" Target="https://irma.nps.gov/Stats/SSRSReports/Park%20Specific%20Reports/Monthly%20Public%20Use?Park=ZION" TargetMode="External"/><Relationship Id="rId11898" Type="http://schemas.openxmlformats.org/officeDocument/2006/relationships/hyperlink" Target="https://irma.nps.gov/Stats/SSRSReports/Park%20Specific%20Reports/Monthly%20Public%20Use?Park=ZION" TargetMode="External"/><Relationship Id="rId11899" Type="http://schemas.openxmlformats.org/officeDocument/2006/relationships/hyperlink" Target="https://irma.nps.gov/Stats/SSRSReports/Park%20Specific%20Reports/Monthly%20Public%20Use?Park=ZION" TargetMode="External"/><Relationship Id="rId12560" Type="http://schemas.openxmlformats.org/officeDocument/2006/relationships/hyperlink" Target="https://irma.nps.gov/Stats/SSRSReports/Park%20Specific%20Reports/Monthly%20Public%20Use?Park=ZION" TargetMode="External"/><Relationship Id="rId12561" Type="http://schemas.openxmlformats.org/officeDocument/2006/relationships/hyperlink" Target="https://irma.nps.gov/Stats/SSRSReports/Park%20Specific%20Reports/Monthly%20Public%20Use?Park=ZION" TargetMode="External"/><Relationship Id="rId12562" Type="http://schemas.openxmlformats.org/officeDocument/2006/relationships/hyperlink" Target="https://irma.nps.gov/Stats/SSRSReports/Park%20Specific%20Reports/Monthly%20Public%20Use?Park=ZION" TargetMode="External"/><Relationship Id="rId12563" Type="http://schemas.openxmlformats.org/officeDocument/2006/relationships/hyperlink" Target="https://irma.nps.gov/Stats/SSRSReports/Park%20Specific%20Reports/Monthly%20Public%20Use?Park=ZION" TargetMode="External"/><Relationship Id="rId12564" Type="http://schemas.openxmlformats.org/officeDocument/2006/relationships/hyperlink" Target="https://irma.nps.gov/Stats/SSRSReports/Park%20Specific%20Reports/Monthly%20Public%20Use?Park=ZION" TargetMode="External"/><Relationship Id="rId12565" Type="http://schemas.openxmlformats.org/officeDocument/2006/relationships/hyperlink" Target="https://irma.nps.gov/Stats/SSRSReports/Park%20Specific%20Reports/Monthly%20Public%20Use?Park=ZION" TargetMode="External"/><Relationship Id="rId12566" Type="http://schemas.openxmlformats.org/officeDocument/2006/relationships/hyperlink" Target="https://irma.nps.gov/Stats/SSRSReports/Park%20Specific%20Reports/Monthly%20Public%20Use?Park=ZION" TargetMode="External"/><Relationship Id="rId12567" Type="http://schemas.openxmlformats.org/officeDocument/2006/relationships/hyperlink" Target="https://irma.nps.gov/Stats/SSRSReports/Park%20Specific%20Reports/Monthly%20Public%20Use?Park=ZION" TargetMode="External"/><Relationship Id="rId12568" Type="http://schemas.openxmlformats.org/officeDocument/2006/relationships/hyperlink" Target="https://irma.nps.gov/Stats/SSRSReports/Park%20Specific%20Reports/Monthly%20Public%20Use?Park=ZION" TargetMode="External"/><Relationship Id="rId10860" Type="http://schemas.openxmlformats.org/officeDocument/2006/relationships/hyperlink" Target="https://irma.nps.gov/Stats/SSRSReports/Park%20Specific%20Reports/Monthly%20Public%20Use?Park=ZION" TargetMode="External"/><Relationship Id="rId10861" Type="http://schemas.openxmlformats.org/officeDocument/2006/relationships/hyperlink" Target="https://irma.nps.gov/Stats/SSRSReports/Park%20Specific%20Reports/Monthly%20Public%20Use?Park=ZION" TargetMode="External"/><Relationship Id="rId10862" Type="http://schemas.openxmlformats.org/officeDocument/2006/relationships/hyperlink" Target="https://irma.nps.gov/Stats/SSRSReports/Park%20Specific%20Reports/Monthly%20Public%20Use?Park=ZION" TargetMode="External"/><Relationship Id="rId11530" Type="http://schemas.openxmlformats.org/officeDocument/2006/relationships/hyperlink" Target="https://irma.nps.gov/Stats/SSRSReports/Park%20Specific%20Reports/Monthly%20Public%20Use?Park=ZION" TargetMode="External"/><Relationship Id="rId11531" Type="http://schemas.openxmlformats.org/officeDocument/2006/relationships/hyperlink" Target="https://irma.nps.gov/Stats/SSRSReports/Park%20Specific%20Reports/Monthly%20Public%20Use?Park=ZION" TargetMode="External"/><Relationship Id="rId11532" Type="http://schemas.openxmlformats.org/officeDocument/2006/relationships/hyperlink" Target="https://irma.nps.gov/Stats/SSRSReports/Park%20Specific%20Reports/Monthly%20Public%20Use?Park=ZION" TargetMode="External"/><Relationship Id="rId11533" Type="http://schemas.openxmlformats.org/officeDocument/2006/relationships/hyperlink" Target="https://irma.nps.gov/Stats/SSRSReports/Park%20Specific%20Reports/Monthly%20Public%20Use?Park=ZION" TargetMode="External"/><Relationship Id="rId11534" Type="http://schemas.openxmlformats.org/officeDocument/2006/relationships/hyperlink" Target="https://irma.nps.gov/Stats/SSRSReports/Park%20Specific%20Reports/Monthly%20Public%20Use?Park=ZION" TargetMode="External"/><Relationship Id="rId11535" Type="http://schemas.openxmlformats.org/officeDocument/2006/relationships/hyperlink" Target="https://irma.nps.gov/Stats/SSRSReports/Park%20Specific%20Reports/Monthly%20Public%20Use?Park=ZION" TargetMode="External"/><Relationship Id="rId11536" Type="http://schemas.openxmlformats.org/officeDocument/2006/relationships/hyperlink" Target="https://irma.nps.gov/Stats/SSRSReports/Park%20Specific%20Reports/Monthly%20Public%20Use?Park=ZION" TargetMode="External"/><Relationship Id="rId11537" Type="http://schemas.openxmlformats.org/officeDocument/2006/relationships/hyperlink" Target="https://irma.nps.gov/Stats/SSRSReports/Park%20Specific%20Reports/Monthly%20Public%20Use?Park=ZION" TargetMode="External"/><Relationship Id="rId11538" Type="http://schemas.openxmlformats.org/officeDocument/2006/relationships/hyperlink" Target="https://irma.nps.gov/Stats/SSRSReports/Park%20Specific%20Reports/Monthly%20Public%20Use?Park=ZION" TargetMode="External"/><Relationship Id="rId11539" Type="http://schemas.openxmlformats.org/officeDocument/2006/relationships/hyperlink" Target="https://irma.nps.gov/Stats/SSRSReports/Park%20Specific%20Reports/Monthly%20Public%20Use?Park=ZION" TargetMode="External"/><Relationship Id="rId10863" Type="http://schemas.openxmlformats.org/officeDocument/2006/relationships/hyperlink" Target="https://irma.nps.gov/Stats/SSRSReports/Park%20Specific%20Reports/Monthly%20Public%20Use?Park=ZION" TargetMode="External"/><Relationship Id="rId10864" Type="http://schemas.openxmlformats.org/officeDocument/2006/relationships/hyperlink" Target="https://irma.nps.gov/Stats/SSRSReports/Park%20Specific%20Reports/Monthly%20Public%20Use?Park=ZION" TargetMode="External"/><Relationship Id="rId10865" Type="http://schemas.openxmlformats.org/officeDocument/2006/relationships/hyperlink" Target="https://irma.nps.gov/Stats/SSRSReports/Park%20Specific%20Reports/Monthly%20Public%20Use?Park=ZION" TargetMode="External"/><Relationship Id="rId10866" Type="http://schemas.openxmlformats.org/officeDocument/2006/relationships/hyperlink" Target="https://irma.nps.gov/Stats/SSRSReports/Park%20Specific%20Reports/Monthly%20Public%20Use?Park=ZION" TargetMode="External"/><Relationship Id="rId10867" Type="http://schemas.openxmlformats.org/officeDocument/2006/relationships/hyperlink" Target="https://irma.nps.gov/Stats/SSRSReports/Park%20Specific%20Reports/Monthly%20Public%20Use?Park=ZION" TargetMode="External"/><Relationship Id="rId10868" Type="http://schemas.openxmlformats.org/officeDocument/2006/relationships/hyperlink" Target="https://irma.nps.gov/Stats/SSRSReports/Park%20Specific%20Reports/Monthly%20Public%20Use?Park=ZION" TargetMode="External"/><Relationship Id="rId10869" Type="http://schemas.openxmlformats.org/officeDocument/2006/relationships/hyperlink" Target="https://irma.nps.gov/Stats/SSRSReports/Park%20Specific%20Reports/Monthly%20Public%20Use?Park=ZION" TargetMode="External"/><Relationship Id="rId12200" Type="http://schemas.openxmlformats.org/officeDocument/2006/relationships/hyperlink" Target="https://irma.nps.gov/Stats/SSRSReports/Park%20Specific%20Reports/Monthly%20Public%20Use?Park=ZION" TargetMode="External"/><Relationship Id="rId12201" Type="http://schemas.openxmlformats.org/officeDocument/2006/relationships/hyperlink" Target="https://irma.nps.gov/Stats/SSRSReports/Park%20Specific%20Reports/Monthly%20Public%20Use?Park=ZION" TargetMode="External"/><Relationship Id="rId10500" Type="http://schemas.openxmlformats.org/officeDocument/2006/relationships/hyperlink" Target="https://irma.nps.gov/Stats/SSRSReports/Park%20Specific%20Reports/Monthly%20Public%20Use?Park=ZION" TargetMode="External"/><Relationship Id="rId10501" Type="http://schemas.openxmlformats.org/officeDocument/2006/relationships/hyperlink" Target="https://irma.nps.gov/Stats/SSRSReports/Park%20Specific%20Reports/Monthly%20Public%20Use?Park=ZION" TargetMode="External"/><Relationship Id="rId10502" Type="http://schemas.openxmlformats.org/officeDocument/2006/relationships/hyperlink" Target="https://irma.nps.gov/Stats/SSRSReports/Park%20Specific%20Reports/Monthly%20Public%20Use?Park=ZION" TargetMode="External"/><Relationship Id="rId10503" Type="http://schemas.openxmlformats.org/officeDocument/2006/relationships/hyperlink" Target="https://irma.nps.gov/Stats/SSRSReports/Park%20Specific%20Reports/Monthly%20Public%20Use?Park=ZION" TargetMode="External"/><Relationship Id="rId10504" Type="http://schemas.openxmlformats.org/officeDocument/2006/relationships/hyperlink" Target="https://irma.nps.gov/Stats/SSRSReports/Park%20Specific%20Reports/Monthly%20Public%20Use?Park=ZION" TargetMode="External"/><Relationship Id="rId10505" Type="http://schemas.openxmlformats.org/officeDocument/2006/relationships/hyperlink" Target="https://irma.nps.gov/Stats/SSRSReports/Park%20Specific%20Reports/Monthly%20Public%20Use?Park=ZION" TargetMode="External"/><Relationship Id="rId10506" Type="http://schemas.openxmlformats.org/officeDocument/2006/relationships/hyperlink" Target="https://irma.nps.gov/Stats/SSRSReports/Park%20Specific%20Reports/Monthly%20Public%20Use?Park=ZION" TargetMode="External"/><Relationship Id="rId10507" Type="http://schemas.openxmlformats.org/officeDocument/2006/relationships/hyperlink" Target="https://irma.nps.gov/Stats/SSRSReports/Park%20Specific%20Reports/Monthly%20Public%20Use?Park=ZION" TargetMode="External"/><Relationship Id="rId10508" Type="http://schemas.openxmlformats.org/officeDocument/2006/relationships/hyperlink" Target="https://irma.nps.gov/Stats/SSRSReports/Park%20Specific%20Reports/Monthly%20Public%20Use?Park=ZION" TargetMode="External"/><Relationship Id="rId10509" Type="http://schemas.openxmlformats.org/officeDocument/2006/relationships/hyperlink" Target="https://irma.nps.gov/Stats/SSRSReports/Park%20Specific%20Reports/Monthly%20Public%20Use?Park=ZION" TargetMode="External"/><Relationship Id="rId12202" Type="http://schemas.openxmlformats.org/officeDocument/2006/relationships/hyperlink" Target="https://irma.nps.gov/Stats/SSRSReports/Park%20Specific%20Reports/Monthly%20Public%20Use?Park=ZION" TargetMode="External"/><Relationship Id="rId12203" Type="http://schemas.openxmlformats.org/officeDocument/2006/relationships/hyperlink" Target="https://irma.nps.gov/Stats/SSRSReports/Park%20Specific%20Reports/Monthly%20Public%20Use?Park=ZION" TargetMode="External"/><Relationship Id="rId12204" Type="http://schemas.openxmlformats.org/officeDocument/2006/relationships/hyperlink" Target="https://irma.nps.gov/Stats/SSRSReports/Park%20Specific%20Reports/Monthly%20Public%20Use?Park=ZION" TargetMode="External"/><Relationship Id="rId12205" Type="http://schemas.openxmlformats.org/officeDocument/2006/relationships/hyperlink" Target="https://irma.nps.gov/Stats/SSRSReports/Park%20Specific%20Reports/Monthly%20Public%20Use?Park=ZION" TargetMode="External"/><Relationship Id="rId12206" Type="http://schemas.openxmlformats.org/officeDocument/2006/relationships/hyperlink" Target="https://irma.nps.gov/Stats/SSRSReports/Park%20Specific%20Reports/Monthly%20Public%20Use?Park=ZION" TargetMode="External"/><Relationship Id="rId12207" Type="http://schemas.openxmlformats.org/officeDocument/2006/relationships/hyperlink" Target="https://irma.nps.gov/Stats/SSRSReports/Park%20Specific%20Reports/Monthly%20Public%20Use?Park=ZION" TargetMode="External"/><Relationship Id="rId12208" Type="http://schemas.openxmlformats.org/officeDocument/2006/relationships/hyperlink" Target="https://irma.nps.gov/Stats/SSRSReports/Park%20Specific%20Reports/Monthly%20Public%20Use?Park=ZION" TargetMode="External"/><Relationship Id="rId12209" Type="http://schemas.openxmlformats.org/officeDocument/2006/relationships/hyperlink" Target="https://irma.nps.gov/Stats/SSRSReports/Park%20Specific%20Reports/Monthly%20Public%20Use?Park=ZION" TargetMode="External"/><Relationship Id="rId12569" Type="http://schemas.openxmlformats.org/officeDocument/2006/relationships/hyperlink" Target="https://irma.nps.gov/Stats/SSRSReports/Park%20Specific%20Reports/Monthly%20Public%20Use?Park=ZION" TargetMode="External"/><Relationship Id="rId13230" Type="http://schemas.openxmlformats.org/officeDocument/2006/relationships/hyperlink" Target="https://irma.nps.gov/Stats/SSRSReports/Park%20Specific%20Reports/Monthly%20Public%20Use?Park=ZION" TargetMode="External"/><Relationship Id="rId13231" Type="http://schemas.openxmlformats.org/officeDocument/2006/relationships/hyperlink" Target="https://irma.nps.gov/Stats/SSRSReports/Park%20Specific%20Reports/Monthly%20Public%20Use?Park=ZION" TargetMode="External"/><Relationship Id="rId13232" Type="http://schemas.openxmlformats.org/officeDocument/2006/relationships/hyperlink" Target="https://irma.nps.gov/Stats/SSRSReports/Park%20Specific%20Reports/Monthly%20Public%20Use?Park=ZION" TargetMode="External"/><Relationship Id="rId13233" Type="http://schemas.openxmlformats.org/officeDocument/2006/relationships/hyperlink" Target="https://irma.nps.gov/Stats/SSRSReports/Park%20Specific%20Reports/Monthly%20Public%20Use?Park=ZION" TargetMode="External"/><Relationship Id="rId13234" Type="http://schemas.openxmlformats.org/officeDocument/2006/relationships/hyperlink" Target="https://irma.nps.gov/Stats/SSRSReports/Park%20Specific%20Reports/Monthly%20Public%20Use?Park=ZION" TargetMode="External"/><Relationship Id="rId13235" Type="http://schemas.openxmlformats.org/officeDocument/2006/relationships/hyperlink" Target="https://irma.nps.gov/Stats/SSRSReports/Park%20Specific%20Reports/Monthly%20Public%20Use?Park=ZION" TargetMode="External"/><Relationship Id="rId13236" Type="http://schemas.openxmlformats.org/officeDocument/2006/relationships/hyperlink" Target="https://irma.nps.gov/Stats/SSRSReports/Park%20Specific%20Reports/Monthly%20Public%20Use?Park=ZION" TargetMode="External"/><Relationship Id="rId13237" Type="http://schemas.openxmlformats.org/officeDocument/2006/relationships/hyperlink" Target="https://irma.nps.gov/Stats/SSRSReports/Park%20Specific%20Reports/Monthly%20Public%20Use?Park=ZION" TargetMode="External"/><Relationship Id="rId13238" Type="http://schemas.openxmlformats.org/officeDocument/2006/relationships/hyperlink" Target="https://irma.nps.gov/Stats/SSRSReports/Park%20Specific%20Reports/Monthly%20Public%20Use?Park=ZION" TargetMode="External"/><Relationship Id="rId13239" Type="http://schemas.openxmlformats.org/officeDocument/2006/relationships/hyperlink" Target="https://irma.nps.gov/Stats/SSRSReports/Park%20Specific%20Reports/Monthly%20Public%20Use?Park=ZION" TargetMode="External"/><Relationship Id="rId14266" Type="http://schemas.openxmlformats.org/officeDocument/2006/relationships/hyperlink" Target="https://irma.nps.gov/Stats/SSRSReports/Park%20Specific%20Reports/Monthly%20Public%20Use?Park=ZION" TargetMode="External"/><Relationship Id="rId14267" Type="http://schemas.openxmlformats.org/officeDocument/2006/relationships/hyperlink" Target="https://irma.nps.gov/Stats/SSRSReports/Park%20Specific%20Reports/Monthly%20Public%20Use?Park=ZION" TargetMode="External"/><Relationship Id="rId14268" Type="http://schemas.openxmlformats.org/officeDocument/2006/relationships/hyperlink" Target="https://irma.nps.gov/Stats/SSRSReports/Park%20Specific%20Reports/Monthly%20Public%20Use?Park=ZION" TargetMode="External"/><Relationship Id="rId14269" Type="http://schemas.openxmlformats.org/officeDocument/2006/relationships/hyperlink" Target="https://irma.nps.gov/Stats/SSRSReports/Park%20Specific%20Reports/Monthly%20Public%20Use?Park=ZION" TargetMode="External"/><Relationship Id="rId14270" Type="http://schemas.openxmlformats.org/officeDocument/2006/relationships/hyperlink" Target="https://irma.nps.gov/Stats/SSRSReports/Park%20Specific%20Reports/Monthly%20Public%20Use?Park=ZION" TargetMode="External"/><Relationship Id="rId14271" Type="http://schemas.openxmlformats.org/officeDocument/2006/relationships/hyperlink" Target="https://irma.nps.gov/Stats/SSRSReports/Park%20Specific%20Reports/Monthly%20Public%20Use?Park=ZION" TargetMode="External"/><Relationship Id="rId14272" Type="http://schemas.openxmlformats.org/officeDocument/2006/relationships/hyperlink" Target="https://irma.nps.gov/Stats/SSRSReports/Park%20Specific%20Reports/Monthly%20Public%20Use?Park=ZION" TargetMode="External"/><Relationship Id="rId14273" Type="http://schemas.openxmlformats.org/officeDocument/2006/relationships/hyperlink" Target="https://irma.nps.gov/Stats/SSRSReports/Park%20Specific%20Reports/Monthly%20Public%20Use?Park=ZION" TargetMode="External"/><Relationship Id="rId14274" Type="http://schemas.openxmlformats.org/officeDocument/2006/relationships/hyperlink" Target="https://irma.nps.gov/Stats/SSRSReports/Park%20Specific%20Reports/Monthly%20Public%20Use?Park=ZION" TargetMode="External"/><Relationship Id="rId14275" Type="http://schemas.openxmlformats.org/officeDocument/2006/relationships/hyperlink" Target="https://irma.nps.gov/Stats/SSRSReports/Park%20Specific%20Reports/Monthly%20Public%20Use?Park=ZION" TargetMode="External"/><Relationship Id="rId14276" Type="http://schemas.openxmlformats.org/officeDocument/2006/relationships/hyperlink" Target="https://irma.nps.gov/Stats/SSRSReports/Park%20Specific%20Reports/Monthly%20Public%20Use?Park=ZION" TargetMode="External"/><Relationship Id="rId14277" Type="http://schemas.openxmlformats.org/officeDocument/2006/relationships/hyperlink" Target="https://irma.nps.gov/Stats/SSRSReports/Park%20Specific%20Reports/Monthly%20Public%20Use?Park=ZION" TargetMode="External"/><Relationship Id="rId14278" Type="http://schemas.openxmlformats.org/officeDocument/2006/relationships/hyperlink" Target="https://irma.nps.gov/Stats/SSRSReports/Park%20Specific%20Reports/Monthly%20Public%20Use?Park=ZION" TargetMode="External"/><Relationship Id="rId14279" Type="http://schemas.openxmlformats.org/officeDocument/2006/relationships/hyperlink" Target="https://irma.nps.gov/Stats/SSRSReports/Park%20Specific%20Reports/Monthly%20Public%20Use?Park=ZION" TargetMode="External"/><Relationship Id="rId12570" Type="http://schemas.openxmlformats.org/officeDocument/2006/relationships/hyperlink" Target="https://irma.nps.gov/Stats/SSRSReports/Park%20Specific%20Reports/Monthly%20Public%20Use?Park=ZION" TargetMode="External"/><Relationship Id="rId12571" Type="http://schemas.openxmlformats.org/officeDocument/2006/relationships/hyperlink" Target="https://irma.nps.gov/Stats/SSRSReports/Park%20Specific%20Reports/Monthly%20Public%20Use?Park=ZION" TargetMode="External"/><Relationship Id="rId12572" Type="http://schemas.openxmlformats.org/officeDocument/2006/relationships/hyperlink" Target="https://irma.nps.gov/Stats/SSRSReports/Park%20Specific%20Reports/Monthly%20Public%20Use?Park=ZION" TargetMode="External"/><Relationship Id="rId12573" Type="http://schemas.openxmlformats.org/officeDocument/2006/relationships/hyperlink" Target="https://irma.nps.gov/Stats/SSRSReports/Park%20Specific%20Reports/Monthly%20Public%20Use?Park=ZION" TargetMode="External"/><Relationship Id="rId12574" Type="http://schemas.openxmlformats.org/officeDocument/2006/relationships/hyperlink" Target="https://irma.nps.gov/Stats/SSRSReports/Park%20Specific%20Reports/Monthly%20Public%20Use?Park=ZION" TargetMode="External"/><Relationship Id="rId12575" Type="http://schemas.openxmlformats.org/officeDocument/2006/relationships/hyperlink" Target="https://irma.nps.gov/Stats/SSRSReports/Park%20Specific%20Reports/Monthly%20Public%20Use?Park=ZION" TargetMode="External"/><Relationship Id="rId12576" Type="http://schemas.openxmlformats.org/officeDocument/2006/relationships/hyperlink" Target="https://irma.nps.gov/Stats/SSRSReports/Park%20Specific%20Reports/Monthly%20Public%20Use?Park=ZION" TargetMode="External"/><Relationship Id="rId12577" Type="http://schemas.openxmlformats.org/officeDocument/2006/relationships/hyperlink" Target="https://irma.nps.gov/Stats/SSRSReports/Park%20Specific%20Reports/Monthly%20Public%20Use?Park=ZION" TargetMode="External"/><Relationship Id="rId12578" Type="http://schemas.openxmlformats.org/officeDocument/2006/relationships/hyperlink" Target="https://irma.nps.gov/Stats/SSRSReports/Park%20Specific%20Reports/Monthly%20Public%20Use?Park=ZION" TargetMode="External"/><Relationship Id="rId12579" Type="http://schemas.openxmlformats.org/officeDocument/2006/relationships/hyperlink" Target="https://irma.nps.gov/Stats/SSRSReports/Park%20Specific%20Reports/Monthly%20Public%20Use?Park=ZION" TargetMode="External"/><Relationship Id="rId13240" Type="http://schemas.openxmlformats.org/officeDocument/2006/relationships/hyperlink" Target="https://irma.nps.gov/Stats/SSRSReports/Park%20Specific%20Reports/Monthly%20Public%20Use?Park=ZION" TargetMode="External"/><Relationship Id="rId13241" Type="http://schemas.openxmlformats.org/officeDocument/2006/relationships/hyperlink" Target="https://irma.nps.gov/Stats/SSRSReports/Park%20Specific%20Reports/Monthly%20Public%20Use?Park=ZION" TargetMode="External"/><Relationship Id="rId13242" Type="http://schemas.openxmlformats.org/officeDocument/2006/relationships/hyperlink" Target="https://irma.nps.gov/Stats/SSRSReports/Park%20Specific%20Reports/Monthly%20Public%20Use?Park=ZION" TargetMode="External"/><Relationship Id="rId13243" Type="http://schemas.openxmlformats.org/officeDocument/2006/relationships/hyperlink" Target="https://irma.nps.gov/Stats/SSRSReports/Park%20Specific%20Reports/Monthly%20Public%20Use?Park=ZION" TargetMode="External"/><Relationship Id="rId13244" Type="http://schemas.openxmlformats.org/officeDocument/2006/relationships/hyperlink" Target="https://irma.nps.gov/Stats/SSRSReports/Park%20Specific%20Reports/Monthly%20Public%20Use?Park=ZION" TargetMode="External"/><Relationship Id="rId13245" Type="http://schemas.openxmlformats.org/officeDocument/2006/relationships/hyperlink" Target="https://irma.nps.gov/Stats/SSRSReports/Park%20Specific%20Reports/Monthly%20Public%20Use?Park=ZION" TargetMode="External"/><Relationship Id="rId10870" Type="http://schemas.openxmlformats.org/officeDocument/2006/relationships/hyperlink" Target="https://irma.nps.gov/Stats/SSRSReports/Park%20Specific%20Reports/Monthly%20Public%20Use?Park=ZION" TargetMode="External"/><Relationship Id="rId10871" Type="http://schemas.openxmlformats.org/officeDocument/2006/relationships/hyperlink" Target="https://irma.nps.gov/Stats/SSRSReports/Park%20Specific%20Reports/Monthly%20Public%20Use?Park=ZION" TargetMode="External"/><Relationship Id="rId10872" Type="http://schemas.openxmlformats.org/officeDocument/2006/relationships/hyperlink" Target="https://irma.nps.gov/Stats/SSRSReports/Park%20Specific%20Reports/Monthly%20Public%20Use?Park=ZION" TargetMode="External"/><Relationship Id="rId11540" Type="http://schemas.openxmlformats.org/officeDocument/2006/relationships/hyperlink" Target="https://irma.nps.gov/Stats/SSRSReports/Park%20Specific%20Reports/Monthly%20Public%20Use?Park=ZION" TargetMode="External"/><Relationship Id="rId11541" Type="http://schemas.openxmlformats.org/officeDocument/2006/relationships/hyperlink" Target="https://irma.nps.gov/Stats/SSRSReports/Park%20Specific%20Reports/Monthly%20Public%20Use?Park=ZION" TargetMode="External"/><Relationship Id="rId11542" Type="http://schemas.openxmlformats.org/officeDocument/2006/relationships/hyperlink" Target="https://irma.nps.gov/Stats/SSRSReports/Park%20Specific%20Reports/Monthly%20Public%20Use?Park=ZION" TargetMode="External"/><Relationship Id="rId11543" Type="http://schemas.openxmlformats.org/officeDocument/2006/relationships/hyperlink" Target="https://irma.nps.gov/Stats/SSRSReports/Park%20Specific%20Reports/Monthly%20Public%20Use?Park=ZION" TargetMode="External"/><Relationship Id="rId11544" Type="http://schemas.openxmlformats.org/officeDocument/2006/relationships/hyperlink" Target="https://irma.nps.gov/Stats/SSRSReports/Park%20Specific%20Reports/Monthly%20Public%20Use?Park=ZION" TargetMode="External"/><Relationship Id="rId11545" Type="http://schemas.openxmlformats.org/officeDocument/2006/relationships/hyperlink" Target="https://irma.nps.gov/Stats/SSRSReports/Park%20Specific%20Reports/Monthly%20Public%20Use?Park=ZION" TargetMode="External"/><Relationship Id="rId11546" Type="http://schemas.openxmlformats.org/officeDocument/2006/relationships/hyperlink" Target="https://irma.nps.gov/Stats/SSRSReports/Park%20Specific%20Reports/Monthly%20Public%20Use?Park=ZION" TargetMode="External"/><Relationship Id="rId11547" Type="http://schemas.openxmlformats.org/officeDocument/2006/relationships/hyperlink" Target="https://irma.nps.gov/Stats/SSRSReports/Park%20Specific%20Reports/Monthly%20Public%20Use?Park=ZION" TargetMode="External"/><Relationship Id="rId11548" Type="http://schemas.openxmlformats.org/officeDocument/2006/relationships/hyperlink" Target="https://irma.nps.gov/Stats/SSRSReports/Park%20Specific%20Reports/Monthly%20Public%20Use?Park=ZION" TargetMode="External"/><Relationship Id="rId11549" Type="http://schemas.openxmlformats.org/officeDocument/2006/relationships/hyperlink" Target="https://irma.nps.gov/Stats/SSRSReports/Park%20Specific%20Reports/Monthly%20Public%20Use?Park=ZION" TargetMode="External"/><Relationship Id="rId10873" Type="http://schemas.openxmlformats.org/officeDocument/2006/relationships/hyperlink" Target="https://irma.nps.gov/Stats/SSRSReports/Park%20Specific%20Reports/Monthly%20Public%20Use?Park=ZION" TargetMode="External"/><Relationship Id="rId10874" Type="http://schemas.openxmlformats.org/officeDocument/2006/relationships/hyperlink" Target="https://irma.nps.gov/Stats/SSRSReports/Park%20Specific%20Reports/Monthly%20Public%20Use?Park=ZION" TargetMode="External"/><Relationship Id="rId10875" Type="http://schemas.openxmlformats.org/officeDocument/2006/relationships/hyperlink" Target="https://irma.nps.gov/Stats/SSRSReports/Park%20Specific%20Reports/Monthly%20Public%20Use?Park=ZION" TargetMode="External"/><Relationship Id="rId10876" Type="http://schemas.openxmlformats.org/officeDocument/2006/relationships/hyperlink" Target="https://irma.nps.gov/Stats/SSRSReports/Park%20Specific%20Reports/Monthly%20Public%20Use?Park=ZION" TargetMode="External"/><Relationship Id="rId10877" Type="http://schemas.openxmlformats.org/officeDocument/2006/relationships/hyperlink" Target="https://irma.nps.gov/Stats/SSRSReports/Park%20Specific%20Reports/Monthly%20Public%20Use?Park=ZION" TargetMode="External"/><Relationship Id="rId10878" Type="http://schemas.openxmlformats.org/officeDocument/2006/relationships/hyperlink" Target="https://irma.nps.gov/Stats/SSRSReports/Park%20Specific%20Reports/Monthly%20Public%20Use?Park=ZION" TargetMode="External"/><Relationship Id="rId10879" Type="http://schemas.openxmlformats.org/officeDocument/2006/relationships/hyperlink" Target="https://irma.nps.gov/Stats/SSRSReports/Park%20Specific%20Reports/Monthly%20Public%20Use?Park=ZION" TargetMode="External"/><Relationship Id="rId12210" Type="http://schemas.openxmlformats.org/officeDocument/2006/relationships/hyperlink" Target="https://irma.nps.gov/Stats/SSRSReports/Park%20Specific%20Reports/Monthly%20Public%20Use?Park=ZION" TargetMode="External"/><Relationship Id="rId12211" Type="http://schemas.openxmlformats.org/officeDocument/2006/relationships/hyperlink" Target="https://irma.nps.gov/Stats/SSRSReports/Park%20Specific%20Reports/Monthly%20Public%20Use?Park=ZION" TargetMode="External"/><Relationship Id="rId10510" Type="http://schemas.openxmlformats.org/officeDocument/2006/relationships/hyperlink" Target="https://irma.nps.gov/Stats/SSRSReports/Park%20Specific%20Reports/Monthly%20Public%20Use?Park=ZION" TargetMode="External"/><Relationship Id="rId10511" Type="http://schemas.openxmlformats.org/officeDocument/2006/relationships/hyperlink" Target="https://irma.nps.gov/Stats/SSRSReports/Park%20Specific%20Reports/Monthly%20Public%20Use?Park=ZION" TargetMode="External"/><Relationship Id="rId10512" Type="http://schemas.openxmlformats.org/officeDocument/2006/relationships/hyperlink" Target="https://irma.nps.gov/Stats/SSRSReports/Park%20Specific%20Reports/Monthly%20Public%20Use?Park=ZION" TargetMode="External"/><Relationship Id="rId10513" Type="http://schemas.openxmlformats.org/officeDocument/2006/relationships/hyperlink" Target="https://irma.nps.gov/Stats/SSRSReports/Park%20Specific%20Reports/Monthly%20Public%20Use?Park=ZION" TargetMode="External"/><Relationship Id="rId10514" Type="http://schemas.openxmlformats.org/officeDocument/2006/relationships/hyperlink" Target="https://irma.nps.gov/Stats/SSRSReports/Park%20Specific%20Reports/Monthly%20Public%20Use?Park=ZION" TargetMode="External"/><Relationship Id="rId10515" Type="http://schemas.openxmlformats.org/officeDocument/2006/relationships/hyperlink" Target="https://irma.nps.gov/Stats/SSRSReports/Park%20Specific%20Reports/Monthly%20Public%20Use?Park=ZION" TargetMode="External"/><Relationship Id="rId10516" Type="http://schemas.openxmlformats.org/officeDocument/2006/relationships/hyperlink" Target="https://irma.nps.gov/Stats/SSRSReports/Park%20Specific%20Reports/Monthly%20Public%20Use?Park=ZION" TargetMode="External"/><Relationship Id="rId10517" Type="http://schemas.openxmlformats.org/officeDocument/2006/relationships/hyperlink" Target="https://irma.nps.gov/Stats/SSRSReports/Park%20Specific%20Reports/Monthly%20Public%20Use?Park=ZION" TargetMode="External"/><Relationship Id="rId10518" Type="http://schemas.openxmlformats.org/officeDocument/2006/relationships/hyperlink" Target="https://irma.nps.gov/Stats/SSRSReports/Park%20Specific%20Reports/Monthly%20Public%20Use?Park=ZION" TargetMode="External"/><Relationship Id="rId10519" Type="http://schemas.openxmlformats.org/officeDocument/2006/relationships/hyperlink" Target="https://irma.nps.gov/Stats/SSRSReports/Park%20Specific%20Reports/Monthly%20Public%20Use?Park=ZION" TargetMode="External"/><Relationship Id="rId12212" Type="http://schemas.openxmlformats.org/officeDocument/2006/relationships/hyperlink" Target="https://irma.nps.gov/Stats/SSRSReports/Park%20Specific%20Reports/Monthly%20Public%20Use?Park=ZION" TargetMode="External"/><Relationship Id="rId12213" Type="http://schemas.openxmlformats.org/officeDocument/2006/relationships/hyperlink" Target="https://irma.nps.gov/Stats/SSRSReports/Park%20Specific%20Reports/Monthly%20Public%20Use?Park=ZION" TargetMode="External"/><Relationship Id="rId12214" Type="http://schemas.openxmlformats.org/officeDocument/2006/relationships/hyperlink" Target="https://irma.nps.gov/Stats/SSRSReports/Park%20Specific%20Reports/Monthly%20Public%20Use?Park=ZION" TargetMode="External"/><Relationship Id="rId12215" Type="http://schemas.openxmlformats.org/officeDocument/2006/relationships/hyperlink" Target="https://irma.nps.gov/Stats/SSRSReports/Park%20Specific%20Reports/Monthly%20Public%20Use?Park=ZION" TargetMode="External"/><Relationship Id="rId12216" Type="http://schemas.openxmlformats.org/officeDocument/2006/relationships/hyperlink" Target="https://irma.nps.gov/Stats/SSRSReports/Park%20Specific%20Reports/Monthly%20Public%20Use?Park=ZION" TargetMode="External"/><Relationship Id="rId12217" Type="http://schemas.openxmlformats.org/officeDocument/2006/relationships/hyperlink" Target="https://irma.nps.gov/Stats/SSRSReports/Park%20Specific%20Reports/Monthly%20Public%20Use?Park=ZION" TargetMode="External"/><Relationship Id="rId12218" Type="http://schemas.openxmlformats.org/officeDocument/2006/relationships/hyperlink" Target="https://irma.nps.gov/Stats/SSRSReports/Park%20Specific%20Reports/Monthly%20Public%20Use?Park=ZION" TargetMode="External"/><Relationship Id="rId12219" Type="http://schemas.openxmlformats.org/officeDocument/2006/relationships/hyperlink" Target="https://irma.nps.gov/Stats/SSRSReports/Park%20Specific%20Reports/Monthly%20Public%20Use?Park=ZION" TargetMode="External"/><Relationship Id="rId13246" Type="http://schemas.openxmlformats.org/officeDocument/2006/relationships/hyperlink" Target="https://irma.nps.gov/Stats/SSRSReports/Park%20Specific%20Reports/Monthly%20Public%20Use?Park=ZION" TargetMode="External"/><Relationship Id="rId13247" Type="http://schemas.openxmlformats.org/officeDocument/2006/relationships/hyperlink" Target="https://irma.nps.gov/Stats/SSRSReports/Park%20Specific%20Reports/Monthly%20Public%20Use?Park=ZION" TargetMode="External"/><Relationship Id="rId13248" Type="http://schemas.openxmlformats.org/officeDocument/2006/relationships/hyperlink" Target="https://irma.nps.gov/Stats/SSRSReports/Park%20Specific%20Reports/Monthly%20Public%20Use?Park=ZION" TargetMode="External"/><Relationship Id="rId13249" Type="http://schemas.openxmlformats.org/officeDocument/2006/relationships/hyperlink" Target="https://irma.nps.gov/Stats/SSRSReports/Park%20Specific%20Reports/Monthly%20Public%20Use?Park=ZION" TargetMode="External"/><Relationship Id="rId14280" Type="http://schemas.openxmlformats.org/officeDocument/2006/relationships/hyperlink" Target="https://irma.nps.gov/Stats/SSRSReports/Park%20Specific%20Reports/Monthly%20Public%20Use?Park=ZION" TargetMode="External"/><Relationship Id="rId14281" Type="http://schemas.openxmlformats.org/officeDocument/2006/relationships/hyperlink" Target="https://irma.nps.gov/Stats/SSRSReports/Park%20Specific%20Reports/Monthly%20Public%20Use?Park=ZION" TargetMode="External"/><Relationship Id="rId14282" Type="http://schemas.openxmlformats.org/officeDocument/2006/relationships/hyperlink" Target="https://irma.nps.gov/Stats/SSRSReports/Park%20Specific%20Reports/Monthly%20Public%20Use?Park=ZION" TargetMode="External"/><Relationship Id="rId14283" Type="http://schemas.openxmlformats.org/officeDocument/2006/relationships/hyperlink" Target="https://irma.nps.gov/Stats/SSRSReports/Park%20Specific%20Reports/Monthly%20Public%20Use?Park=ZION" TargetMode="External"/><Relationship Id="rId14284" Type="http://schemas.openxmlformats.org/officeDocument/2006/relationships/hyperlink" Target="https://irma.nps.gov/Stats/SSRSReports/Park%20Specific%20Reports/Monthly%20Public%20Use?Park=ZION" TargetMode="External"/><Relationship Id="rId14285" Type="http://schemas.openxmlformats.org/officeDocument/2006/relationships/hyperlink" Target="https://irma.nps.gov/Stats/SSRSReports/Park%20Specific%20Reports/Monthly%20Public%20Use?Park=ZION" TargetMode="External"/><Relationship Id="rId14286" Type="http://schemas.openxmlformats.org/officeDocument/2006/relationships/hyperlink" Target="https://irma.nps.gov/Stats/SSRSReports/Park%20Specific%20Reports/Monthly%20Public%20Use?Park=ZION" TargetMode="External"/><Relationship Id="rId14287" Type="http://schemas.openxmlformats.org/officeDocument/2006/relationships/hyperlink" Target="https://irma.nps.gov/Stats/SSRSReports/Park%20Specific%20Reports/Monthly%20Public%20Use?Park=ZION" TargetMode="External"/><Relationship Id="rId14288" Type="http://schemas.openxmlformats.org/officeDocument/2006/relationships/hyperlink" Target="https://irma.nps.gov/Stats/SSRSReports/Park%20Specific%20Reports/Monthly%20Public%20Use?Park=ZION" TargetMode="External"/><Relationship Id="rId14289" Type="http://schemas.openxmlformats.org/officeDocument/2006/relationships/hyperlink" Target="https://irma.nps.gov/Stats/SSRSReports/Park%20Specific%20Reports/Monthly%20Public%20Use?Park=ZION" TargetMode="External"/><Relationship Id="rId12580" Type="http://schemas.openxmlformats.org/officeDocument/2006/relationships/hyperlink" Target="https://irma.nps.gov/Stats/SSRSReports/Park%20Specific%20Reports/Monthly%20Public%20Use?Park=ZION" TargetMode="External"/><Relationship Id="rId12581" Type="http://schemas.openxmlformats.org/officeDocument/2006/relationships/hyperlink" Target="https://irma.nps.gov/Stats/SSRSReports/Park%20Specific%20Reports/Monthly%20Public%20Use?Park=ZION" TargetMode="External"/><Relationship Id="rId12582" Type="http://schemas.openxmlformats.org/officeDocument/2006/relationships/hyperlink" Target="https://irma.nps.gov/Stats/SSRSReports/Park%20Specific%20Reports/Monthly%20Public%20Use?Park=ZION" TargetMode="External"/><Relationship Id="rId12583" Type="http://schemas.openxmlformats.org/officeDocument/2006/relationships/hyperlink" Target="https://irma.nps.gov/Stats/SSRSReports/Park%20Specific%20Reports/Monthly%20Public%20Use?Park=ZION" TargetMode="External"/><Relationship Id="rId12584" Type="http://schemas.openxmlformats.org/officeDocument/2006/relationships/hyperlink" Target="https://irma.nps.gov/Stats/SSRSReports/Park%20Specific%20Reports/Monthly%20Public%20Use?Park=ZION" TargetMode="External"/><Relationship Id="rId12585" Type="http://schemas.openxmlformats.org/officeDocument/2006/relationships/hyperlink" Target="https://irma.nps.gov/Stats/SSRSReports/Park%20Specific%20Reports/Monthly%20Public%20Use?Park=ZION" TargetMode="External"/><Relationship Id="rId12586" Type="http://schemas.openxmlformats.org/officeDocument/2006/relationships/hyperlink" Target="https://irma.nps.gov/Stats/SSRSReports/Park%20Specific%20Reports/Monthly%20Public%20Use?Park=ZION" TargetMode="External"/><Relationship Id="rId12587" Type="http://schemas.openxmlformats.org/officeDocument/2006/relationships/hyperlink" Target="https://irma.nps.gov/Stats/SSRSReports/Park%20Specific%20Reports/Monthly%20Public%20Use?Park=ZION" TargetMode="External"/><Relationship Id="rId12588" Type="http://schemas.openxmlformats.org/officeDocument/2006/relationships/hyperlink" Target="https://irma.nps.gov/Stats/SSRSReports/Park%20Specific%20Reports/Monthly%20Public%20Use?Park=ZION" TargetMode="External"/><Relationship Id="rId12589" Type="http://schemas.openxmlformats.org/officeDocument/2006/relationships/hyperlink" Target="https://irma.nps.gov/Stats/SSRSReports/Park%20Specific%20Reports/Monthly%20Public%20Use?Park=ZION" TargetMode="External"/><Relationship Id="rId13250" Type="http://schemas.openxmlformats.org/officeDocument/2006/relationships/hyperlink" Target="https://irma.nps.gov/Stats/SSRSReports/Park%20Specific%20Reports/Monthly%20Public%20Use?Park=ZION" TargetMode="External"/><Relationship Id="rId13251" Type="http://schemas.openxmlformats.org/officeDocument/2006/relationships/hyperlink" Target="https://irma.nps.gov/Stats/SSRSReports/Park%20Specific%20Reports/Monthly%20Public%20Use?Park=ZION" TargetMode="External"/><Relationship Id="rId13252" Type="http://schemas.openxmlformats.org/officeDocument/2006/relationships/hyperlink" Target="https://irma.nps.gov/Stats/SSRSReports/Park%20Specific%20Reports/Monthly%20Public%20Use?Park=ZION" TargetMode="External"/><Relationship Id="rId13253" Type="http://schemas.openxmlformats.org/officeDocument/2006/relationships/hyperlink" Target="https://irma.nps.gov/Stats/SSRSReports/Park%20Specific%20Reports/Monthly%20Public%20Use?Park=ZION" TargetMode="External"/><Relationship Id="rId13254" Type="http://schemas.openxmlformats.org/officeDocument/2006/relationships/hyperlink" Target="https://irma.nps.gov/Stats/SSRSReports/Park%20Specific%20Reports/Monthly%20Public%20Use?Park=ZION" TargetMode="External"/><Relationship Id="rId13255" Type="http://schemas.openxmlformats.org/officeDocument/2006/relationships/hyperlink" Target="https://irma.nps.gov/Stats/SSRSReports/Park%20Specific%20Reports/Monthly%20Public%20Use?Park=ZION" TargetMode="External"/><Relationship Id="rId10880" Type="http://schemas.openxmlformats.org/officeDocument/2006/relationships/hyperlink" Target="https://irma.nps.gov/Stats/SSRSReports/Park%20Specific%20Reports/Monthly%20Public%20Use?Park=ZION" TargetMode="External"/><Relationship Id="rId10881" Type="http://schemas.openxmlformats.org/officeDocument/2006/relationships/hyperlink" Target="https://irma.nps.gov/Stats/SSRSReports/Park%20Specific%20Reports/Monthly%20Public%20Use?Park=ZION" TargetMode="External"/><Relationship Id="rId10882" Type="http://schemas.openxmlformats.org/officeDocument/2006/relationships/hyperlink" Target="https://irma.nps.gov/Stats/SSRSReports/Park%20Specific%20Reports/Monthly%20Public%20Use?Park=ZION" TargetMode="External"/><Relationship Id="rId11550" Type="http://schemas.openxmlformats.org/officeDocument/2006/relationships/hyperlink" Target="https://irma.nps.gov/Stats/SSRSReports/Park%20Specific%20Reports/Monthly%20Public%20Use?Park=ZION" TargetMode="External"/><Relationship Id="rId11551" Type="http://schemas.openxmlformats.org/officeDocument/2006/relationships/hyperlink" Target="https://irma.nps.gov/Stats/SSRSReports/Park%20Specific%20Reports/Monthly%20Public%20Use?Park=ZION" TargetMode="External"/><Relationship Id="rId11552" Type="http://schemas.openxmlformats.org/officeDocument/2006/relationships/hyperlink" Target="https://irma.nps.gov/Stats/SSRSReports/Park%20Specific%20Reports/Monthly%20Public%20Use?Park=ZION" TargetMode="External"/><Relationship Id="rId11553" Type="http://schemas.openxmlformats.org/officeDocument/2006/relationships/hyperlink" Target="https://irma.nps.gov/Stats/SSRSReports/Park%20Specific%20Reports/Monthly%20Public%20Use?Park=ZION" TargetMode="External"/><Relationship Id="rId11554" Type="http://schemas.openxmlformats.org/officeDocument/2006/relationships/hyperlink" Target="https://irma.nps.gov/Stats/SSRSReports/Park%20Specific%20Reports/Monthly%20Public%20Use?Park=ZION" TargetMode="External"/><Relationship Id="rId11555" Type="http://schemas.openxmlformats.org/officeDocument/2006/relationships/hyperlink" Target="https://irma.nps.gov/Stats/SSRSReports/Park%20Specific%20Reports/Monthly%20Public%20Use?Park=ZION" TargetMode="External"/><Relationship Id="rId11556" Type="http://schemas.openxmlformats.org/officeDocument/2006/relationships/hyperlink" Target="https://irma.nps.gov/Stats/SSRSReports/Park%20Specific%20Reports/Monthly%20Public%20Use?Park=ZION" TargetMode="External"/><Relationship Id="rId11557" Type="http://schemas.openxmlformats.org/officeDocument/2006/relationships/hyperlink" Target="https://irma.nps.gov/Stats/SSRSReports/Park%20Specific%20Reports/Monthly%20Public%20Use?Park=ZION" TargetMode="External"/><Relationship Id="rId11558" Type="http://schemas.openxmlformats.org/officeDocument/2006/relationships/hyperlink" Target="https://irma.nps.gov/Stats/SSRSReports/Park%20Specific%20Reports/Monthly%20Public%20Use?Park=ZION" TargetMode="External"/><Relationship Id="rId11559" Type="http://schemas.openxmlformats.org/officeDocument/2006/relationships/hyperlink" Target="https://irma.nps.gov/Stats/SSRSReports/Park%20Specific%20Reports/Monthly%20Public%20Use?Park=ZION" TargetMode="External"/><Relationship Id="rId10883" Type="http://schemas.openxmlformats.org/officeDocument/2006/relationships/hyperlink" Target="https://irma.nps.gov/Stats/SSRSReports/Park%20Specific%20Reports/Monthly%20Public%20Use?Park=ZION" TargetMode="External"/><Relationship Id="rId10884" Type="http://schemas.openxmlformats.org/officeDocument/2006/relationships/hyperlink" Target="https://irma.nps.gov/Stats/SSRSReports/Park%20Specific%20Reports/Monthly%20Public%20Use?Park=ZION" TargetMode="External"/><Relationship Id="rId10885" Type="http://schemas.openxmlformats.org/officeDocument/2006/relationships/hyperlink" Target="https://irma.nps.gov/Stats/SSRSReports/Park%20Specific%20Reports/Monthly%20Public%20Use?Park=ZION" TargetMode="External"/><Relationship Id="rId10886" Type="http://schemas.openxmlformats.org/officeDocument/2006/relationships/hyperlink" Target="https://irma.nps.gov/Stats/SSRSReports/Park%20Specific%20Reports/Monthly%20Public%20Use?Park=ZION" TargetMode="External"/><Relationship Id="rId10887" Type="http://schemas.openxmlformats.org/officeDocument/2006/relationships/hyperlink" Target="https://irma.nps.gov/Stats/SSRSReports/Park%20Specific%20Reports/Monthly%20Public%20Use?Park=ZION" TargetMode="External"/><Relationship Id="rId10888" Type="http://schemas.openxmlformats.org/officeDocument/2006/relationships/hyperlink" Target="https://irma.nps.gov/Stats/SSRSReports/Park%20Specific%20Reports/Monthly%20Public%20Use?Park=ZION" TargetMode="External"/><Relationship Id="rId10889" Type="http://schemas.openxmlformats.org/officeDocument/2006/relationships/hyperlink" Target="https://irma.nps.gov/Stats/SSRSReports/Park%20Specific%20Reports/Monthly%20Public%20Use?Park=ZION" TargetMode="External"/><Relationship Id="rId12220" Type="http://schemas.openxmlformats.org/officeDocument/2006/relationships/hyperlink" Target="https://irma.nps.gov/Stats/SSRSReports/Park%20Specific%20Reports/Monthly%20Public%20Use?Park=ZION" TargetMode="External"/><Relationship Id="rId12221" Type="http://schemas.openxmlformats.org/officeDocument/2006/relationships/hyperlink" Target="https://irma.nps.gov/Stats/SSRSReports/Park%20Specific%20Reports/Monthly%20Public%20Use?Park=ZION" TargetMode="External"/><Relationship Id="rId10520" Type="http://schemas.openxmlformats.org/officeDocument/2006/relationships/hyperlink" Target="https://irma.nps.gov/Stats/SSRSReports/Park%20Specific%20Reports/Monthly%20Public%20Use?Park=ZION" TargetMode="External"/><Relationship Id="rId10521" Type="http://schemas.openxmlformats.org/officeDocument/2006/relationships/hyperlink" Target="https://irma.nps.gov/Stats/SSRSReports/Park%20Specific%20Reports/Monthly%20Public%20Use?Park=ZION" TargetMode="External"/><Relationship Id="rId10522" Type="http://schemas.openxmlformats.org/officeDocument/2006/relationships/hyperlink" Target="https://irma.nps.gov/Stats/SSRSReports/Park%20Specific%20Reports/Monthly%20Public%20Use?Park=ZION" TargetMode="External"/><Relationship Id="rId10523" Type="http://schemas.openxmlformats.org/officeDocument/2006/relationships/hyperlink" Target="https://irma.nps.gov/Stats/SSRSReports/Park%20Specific%20Reports/Monthly%20Public%20Use?Park=ZION" TargetMode="External"/><Relationship Id="rId10524" Type="http://schemas.openxmlformats.org/officeDocument/2006/relationships/hyperlink" Target="https://irma.nps.gov/Stats/SSRSReports/Park%20Specific%20Reports/Monthly%20Public%20Use?Park=ZION" TargetMode="External"/><Relationship Id="rId10525" Type="http://schemas.openxmlformats.org/officeDocument/2006/relationships/hyperlink" Target="https://irma.nps.gov/Stats/SSRSReports/Park%20Specific%20Reports/Monthly%20Public%20Use?Park=ZION" TargetMode="External"/><Relationship Id="rId10526" Type="http://schemas.openxmlformats.org/officeDocument/2006/relationships/hyperlink" Target="https://irma.nps.gov/Stats/SSRSReports/Park%20Specific%20Reports/Monthly%20Public%20Use?Park=ZION" TargetMode="External"/><Relationship Id="rId10527" Type="http://schemas.openxmlformats.org/officeDocument/2006/relationships/hyperlink" Target="https://irma.nps.gov/Stats/SSRSReports/Park%20Specific%20Reports/Monthly%20Public%20Use?Park=ZION" TargetMode="External"/><Relationship Id="rId10528" Type="http://schemas.openxmlformats.org/officeDocument/2006/relationships/hyperlink" Target="https://irma.nps.gov/Stats/SSRSReports/Park%20Specific%20Reports/Monthly%20Public%20Use?Park=ZION" TargetMode="External"/><Relationship Id="rId10529" Type="http://schemas.openxmlformats.org/officeDocument/2006/relationships/hyperlink" Target="https://irma.nps.gov/Stats/SSRSReports/Park%20Specific%20Reports/Monthly%20Public%20Use?Park=ZION" TargetMode="External"/><Relationship Id="rId12222" Type="http://schemas.openxmlformats.org/officeDocument/2006/relationships/hyperlink" Target="https://irma.nps.gov/Stats/SSRSReports/Park%20Specific%20Reports/Monthly%20Public%20Use?Park=ZION" TargetMode="External"/><Relationship Id="rId12223" Type="http://schemas.openxmlformats.org/officeDocument/2006/relationships/hyperlink" Target="https://irma.nps.gov/Stats/SSRSReports/Park%20Specific%20Reports/Monthly%20Public%20Use?Park=ZION" TargetMode="External"/><Relationship Id="rId12224" Type="http://schemas.openxmlformats.org/officeDocument/2006/relationships/hyperlink" Target="https://irma.nps.gov/Stats/SSRSReports/Park%20Specific%20Reports/Monthly%20Public%20Use?Park=ZION" TargetMode="External"/><Relationship Id="rId12225" Type="http://schemas.openxmlformats.org/officeDocument/2006/relationships/hyperlink" Target="https://irma.nps.gov/Stats/SSRSReports/Park%20Specific%20Reports/Monthly%20Public%20Use?Park=ZION" TargetMode="External"/><Relationship Id="rId12226" Type="http://schemas.openxmlformats.org/officeDocument/2006/relationships/hyperlink" Target="https://irma.nps.gov/Stats/SSRSReports/Park%20Specific%20Reports/Monthly%20Public%20Use?Park=ZION" TargetMode="External"/><Relationship Id="rId12227" Type="http://schemas.openxmlformats.org/officeDocument/2006/relationships/hyperlink" Target="https://irma.nps.gov/Stats/SSRSReports/Park%20Specific%20Reports/Monthly%20Public%20Use?Park=ZION" TargetMode="External"/><Relationship Id="rId12228" Type="http://schemas.openxmlformats.org/officeDocument/2006/relationships/hyperlink" Target="https://irma.nps.gov/Stats/SSRSReports/Park%20Specific%20Reports/Monthly%20Public%20Use?Park=ZION" TargetMode="External"/><Relationship Id="rId12229" Type="http://schemas.openxmlformats.org/officeDocument/2006/relationships/hyperlink" Target="https://irma.nps.gov/Stats/SSRSReports/Park%20Specific%20Reports/Monthly%20Public%20Use?Park=ZION" TargetMode="External"/><Relationship Id="rId13256" Type="http://schemas.openxmlformats.org/officeDocument/2006/relationships/hyperlink" Target="https://irma.nps.gov/Stats/SSRSReports/Park%20Specific%20Reports/Monthly%20Public%20Use?Park=ZION" TargetMode="External"/><Relationship Id="rId13257" Type="http://schemas.openxmlformats.org/officeDocument/2006/relationships/hyperlink" Target="https://irma.nps.gov/Stats/SSRSReports/Park%20Specific%20Reports/Monthly%20Public%20Use?Park=ZION" TargetMode="External"/><Relationship Id="rId13258" Type="http://schemas.openxmlformats.org/officeDocument/2006/relationships/hyperlink" Target="https://irma.nps.gov/Stats/SSRSReports/Park%20Specific%20Reports/Monthly%20Public%20Use?Park=ZION" TargetMode="External"/><Relationship Id="rId13259" Type="http://schemas.openxmlformats.org/officeDocument/2006/relationships/hyperlink" Target="https://irma.nps.gov/Stats/SSRSReports/Park%20Specific%20Reports/Monthly%20Public%20Use?Park=ZION" TargetMode="External"/><Relationship Id="rId14290" Type="http://schemas.openxmlformats.org/officeDocument/2006/relationships/hyperlink" Target="https://irma.nps.gov/Stats/SSRSReports/Park%20Specific%20Reports/Monthly%20Public%20Use?Park=ZION" TargetMode="External"/><Relationship Id="rId14291" Type="http://schemas.openxmlformats.org/officeDocument/2006/relationships/hyperlink" Target="https://irma.nps.gov/Stats/SSRSReports/Park%20Specific%20Reports/Monthly%20Public%20Use?Park=ZION" TargetMode="External"/><Relationship Id="rId14292" Type="http://schemas.openxmlformats.org/officeDocument/2006/relationships/hyperlink" Target="https://irma.nps.gov/Stats/SSRSReports/Park%20Specific%20Reports/Monthly%20Public%20Use?Park=ZION" TargetMode="External"/><Relationship Id="rId14293" Type="http://schemas.openxmlformats.org/officeDocument/2006/relationships/hyperlink" Target="https://irma.nps.gov/Stats/SSRSReports/Park%20Specific%20Reports/Monthly%20Public%20Use?Park=ZION" TargetMode="External"/><Relationship Id="rId14294" Type="http://schemas.openxmlformats.org/officeDocument/2006/relationships/hyperlink" Target="https://irma.nps.gov/Stats/SSRSReports/Park%20Specific%20Reports/Monthly%20Public%20Use?Park=ZION" TargetMode="External"/><Relationship Id="rId14295" Type="http://schemas.openxmlformats.org/officeDocument/2006/relationships/hyperlink" Target="https://irma.nps.gov/Stats/SSRSReports/Park%20Specific%20Reports/Monthly%20Public%20Use?Park=ZION" TargetMode="External"/><Relationship Id="rId14296" Type="http://schemas.openxmlformats.org/officeDocument/2006/relationships/hyperlink" Target="https://irma.nps.gov/Stats/SSRSReports/Park%20Specific%20Reports/Monthly%20Public%20Use?Park=ZION" TargetMode="External"/><Relationship Id="rId14297" Type="http://schemas.openxmlformats.org/officeDocument/2006/relationships/hyperlink" Target="https://irma.nps.gov/Stats/SSRSReports/Park%20Specific%20Reports/Monthly%20Public%20Use?Park=ZION" TargetMode="External"/><Relationship Id="rId14298" Type="http://schemas.openxmlformats.org/officeDocument/2006/relationships/hyperlink" Target="https://irma.nps.gov/Stats/SSRSReports/Park%20Specific%20Reports/Monthly%20Public%20Use?Park=ZION" TargetMode="External"/><Relationship Id="rId14299" Type="http://schemas.openxmlformats.org/officeDocument/2006/relationships/hyperlink" Target="https://irma.nps.gov/Stats/SSRSReports/Park%20Specific%20Reports/Monthly%20Public%20Use?Park=ZION" TargetMode="External"/><Relationship Id="rId12590" Type="http://schemas.openxmlformats.org/officeDocument/2006/relationships/hyperlink" Target="https://irma.nps.gov/Stats/SSRSReports/Park%20Specific%20Reports/Monthly%20Public%20Use?Park=ZION" TargetMode="External"/><Relationship Id="rId12591" Type="http://schemas.openxmlformats.org/officeDocument/2006/relationships/hyperlink" Target="https://irma.nps.gov/Stats/SSRSReports/Park%20Specific%20Reports/Monthly%20Public%20Use?Park=ZION" TargetMode="External"/><Relationship Id="rId12592" Type="http://schemas.openxmlformats.org/officeDocument/2006/relationships/hyperlink" Target="https://irma.nps.gov/Stats/SSRSReports/Park%20Specific%20Reports/Monthly%20Public%20Use?Park=ZION" TargetMode="External"/><Relationship Id="rId12593" Type="http://schemas.openxmlformats.org/officeDocument/2006/relationships/hyperlink" Target="https://irma.nps.gov/Stats/SSRSReports/Park%20Specific%20Reports/Monthly%20Public%20Use?Park=ZION" TargetMode="External"/><Relationship Id="rId12594" Type="http://schemas.openxmlformats.org/officeDocument/2006/relationships/hyperlink" Target="https://irma.nps.gov/Stats/SSRSReports/Park%20Specific%20Reports/Monthly%20Public%20Use?Park=ZION" TargetMode="External"/><Relationship Id="rId12595" Type="http://schemas.openxmlformats.org/officeDocument/2006/relationships/hyperlink" Target="https://irma.nps.gov/Stats/SSRSReports/Park%20Specific%20Reports/Monthly%20Public%20Use?Park=ZION" TargetMode="External"/><Relationship Id="rId12596" Type="http://schemas.openxmlformats.org/officeDocument/2006/relationships/hyperlink" Target="https://irma.nps.gov/Stats/SSRSReports/Park%20Specific%20Reports/Monthly%20Public%20Use?Park=ZION" TargetMode="External"/><Relationship Id="rId12597" Type="http://schemas.openxmlformats.org/officeDocument/2006/relationships/hyperlink" Target="https://irma.nps.gov/Stats/SSRSReports/Park%20Specific%20Reports/Monthly%20Public%20Use?Park=ZION" TargetMode="External"/><Relationship Id="rId12598" Type="http://schemas.openxmlformats.org/officeDocument/2006/relationships/hyperlink" Target="https://irma.nps.gov/Stats/SSRSReports/Park%20Specific%20Reports/Monthly%20Public%20Use?Park=ZION" TargetMode="External"/><Relationship Id="rId12599" Type="http://schemas.openxmlformats.org/officeDocument/2006/relationships/hyperlink" Target="https://irma.nps.gov/Stats/SSRSReports/Park%20Specific%20Reports/Monthly%20Public%20Use?Park=ZION" TargetMode="External"/><Relationship Id="rId13260" Type="http://schemas.openxmlformats.org/officeDocument/2006/relationships/hyperlink" Target="https://irma.nps.gov/Stats/SSRSReports/Park%20Specific%20Reports/Monthly%20Public%20Use?Park=ZION" TargetMode="External"/><Relationship Id="rId13261" Type="http://schemas.openxmlformats.org/officeDocument/2006/relationships/hyperlink" Target="https://irma.nps.gov/Stats/SSRSReports/Park%20Specific%20Reports/Monthly%20Public%20Use?Park=ZION" TargetMode="External"/><Relationship Id="rId13262" Type="http://schemas.openxmlformats.org/officeDocument/2006/relationships/hyperlink" Target="https://irma.nps.gov/Stats/SSRSReports/Park%20Specific%20Reports/Monthly%20Public%20Use?Park=ZION" TargetMode="External"/><Relationship Id="rId13263" Type="http://schemas.openxmlformats.org/officeDocument/2006/relationships/hyperlink" Target="https://irma.nps.gov/Stats/SSRSReports/Park%20Specific%20Reports/Monthly%20Public%20Use?Park=ZION" TargetMode="External"/><Relationship Id="rId13264" Type="http://schemas.openxmlformats.org/officeDocument/2006/relationships/hyperlink" Target="https://irma.nps.gov/Stats/SSRSReports/Park%20Specific%20Reports/Monthly%20Public%20Use?Park=ZION" TargetMode="External"/><Relationship Id="rId13265" Type="http://schemas.openxmlformats.org/officeDocument/2006/relationships/hyperlink" Target="https://irma.nps.gov/Stats/SSRSReports/Park%20Specific%20Reports/Monthly%20Public%20Use?Park=ZION" TargetMode="External"/><Relationship Id="rId10890" Type="http://schemas.openxmlformats.org/officeDocument/2006/relationships/hyperlink" Target="https://irma.nps.gov/Stats/SSRSReports/Park%20Specific%20Reports/Monthly%20Public%20Use?Park=ZION" TargetMode="External"/><Relationship Id="rId10891" Type="http://schemas.openxmlformats.org/officeDocument/2006/relationships/hyperlink" Target="https://irma.nps.gov/Stats/SSRSReports/Park%20Specific%20Reports/Monthly%20Public%20Use?Park=ZION" TargetMode="External"/><Relationship Id="rId10892" Type="http://schemas.openxmlformats.org/officeDocument/2006/relationships/hyperlink" Target="https://irma.nps.gov/Stats/SSRSReports/Park%20Specific%20Reports/Monthly%20Public%20Use?Park=ZION" TargetMode="External"/><Relationship Id="rId11560" Type="http://schemas.openxmlformats.org/officeDocument/2006/relationships/hyperlink" Target="https://irma.nps.gov/Stats/SSRSReports/Park%20Specific%20Reports/Monthly%20Public%20Use?Park=ZION" TargetMode="External"/><Relationship Id="rId11561" Type="http://schemas.openxmlformats.org/officeDocument/2006/relationships/hyperlink" Target="https://irma.nps.gov/Stats/SSRSReports/Park%20Specific%20Reports/Monthly%20Public%20Use?Park=ZION" TargetMode="External"/><Relationship Id="rId11562" Type="http://schemas.openxmlformats.org/officeDocument/2006/relationships/hyperlink" Target="https://irma.nps.gov/Stats/SSRSReports/Park%20Specific%20Reports/Monthly%20Public%20Use?Park=ZION" TargetMode="External"/><Relationship Id="rId11563" Type="http://schemas.openxmlformats.org/officeDocument/2006/relationships/hyperlink" Target="https://irma.nps.gov/Stats/SSRSReports/Park%20Specific%20Reports/Monthly%20Public%20Use?Park=ZION" TargetMode="External"/><Relationship Id="rId11564" Type="http://schemas.openxmlformats.org/officeDocument/2006/relationships/hyperlink" Target="https://irma.nps.gov/Stats/SSRSReports/Park%20Specific%20Reports/Monthly%20Public%20Use?Park=ZION" TargetMode="External"/><Relationship Id="rId11565" Type="http://schemas.openxmlformats.org/officeDocument/2006/relationships/hyperlink" Target="https://irma.nps.gov/Stats/SSRSReports/Park%20Specific%20Reports/Monthly%20Public%20Use?Park=ZION" TargetMode="External"/><Relationship Id="rId11566" Type="http://schemas.openxmlformats.org/officeDocument/2006/relationships/hyperlink" Target="https://irma.nps.gov/Stats/SSRSReports/Park%20Specific%20Reports/Monthly%20Public%20Use?Park=ZION" TargetMode="External"/><Relationship Id="rId11567" Type="http://schemas.openxmlformats.org/officeDocument/2006/relationships/hyperlink" Target="https://irma.nps.gov/Stats/SSRSReports/Park%20Specific%20Reports/Monthly%20Public%20Use?Park=ZION" TargetMode="External"/><Relationship Id="rId11568" Type="http://schemas.openxmlformats.org/officeDocument/2006/relationships/hyperlink" Target="https://irma.nps.gov/Stats/SSRSReports/Park%20Specific%20Reports/Monthly%20Public%20Use?Park=ZION" TargetMode="External"/><Relationship Id="rId11569" Type="http://schemas.openxmlformats.org/officeDocument/2006/relationships/hyperlink" Target="https://irma.nps.gov/Stats/SSRSReports/Park%20Specific%20Reports/Monthly%20Public%20Use?Park=ZION" TargetMode="External"/><Relationship Id="rId10893" Type="http://schemas.openxmlformats.org/officeDocument/2006/relationships/hyperlink" Target="https://irma.nps.gov/Stats/SSRSReports/Park%20Specific%20Reports/Monthly%20Public%20Use?Park=ZION" TargetMode="External"/><Relationship Id="rId10894" Type="http://schemas.openxmlformats.org/officeDocument/2006/relationships/hyperlink" Target="https://irma.nps.gov/Stats/SSRSReports/Park%20Specific%20Reports/Monthly%20Public%20Use?Park=ZION" TargetMode="External"/><Relationship Id="rId10895" Type="http://schemas.openxmlformats.org/officeDocument/2006/relationships/hyperlink" Target="https://irma.nps.gov/Stats/SSRSReports/Park%20Specific%20Reports/Monthly%20Public%20Use?Park=ZION" TargetMode="External"/><Relationship Id="rId10896" Type="http://schemas.openxmlformats.org/officeDocument/2006/relationships/hyperlink" Target="https://irma.nps.gov/Stats/SSRSReports/Park%20Specific%20Reports/Monthly%20Public%20Use?Park=ZION" TargetMode="External"/><Relationship Id="rId10897" Type="http://schemas.openxmlformats.org/officeDocument/2006/relationships/hyperlink" Target="https://irma.nps.gov/Stats/SSRSReports/Park%20Specific%20Reports/Monthly%20Public%20Use?Park=ZION" TargetMode="External"/><Relationship Id="rId10898" Type="http://schemas.openxmlformats.org/officeDocument/2006/relationships/hyperlink" Target="https://irma.nps.gov/Stats/SSRSReports/Park%20Specific%20Reports/Monthly%20Public%20Use?Park=ZION" TargetMode="External"/><Relationship Id="rId10899" Type="http://schemas.openxmlformats.org/officeDocument/2006/relationships/hyperlink" Target="https://irma.nps.gov/Stats/SSRSReports/Park%20Specific%20Reports/Monthly%20Public%20Use?Park=ZION" TargetMode="External"/><Relationship Id="rId12230" Type="http://schemas.openxmlformats.org/officeDocument/2006/relationships/hyperlink" Target="https://irma.nps.gov/Stats/SSRSReports/Park%20Specific%20Reports/Monthly%20Public%20Use?Park=ZION" TargetMode="External"/><Relationship Id="rId12231" Type="http://schemas.openxmlformats.org/officeDocument/2006/relationships/hyperlink" Target="https://irma.nps.gov/Stats/SSRSReports/Park%20Specific%20Reports/Monthly%20Public%20Use?Park=ZION" TargetMode="External"/><Relationship Id="rId10530" Type="http://schemas.openxmlformats.org/officeDocument/2006/relationships/hyperlink" Target="https://irma.nps.gov/Stats/SSRSReports/Park%20Specific%20Reports/Monthly%20Public%20Use?Park=ZION" TargetMode="External"/><Relationship Id="rId10531" Type="http://schemas.openxmlformats.org/officeDocument/2006/relationships/hyperlink" Target="https://irma.nps.gov/Stats/SSRSReports/Park%20Specific%20Reports/Monthly%20Public%20Use?Park=ZION" TargetMode="External"/><Relationship Id="rId10532" Type="http://schemas.openxmlformats.org/officeDocument/2006/relationships/hyperlink" Target="https://irma.nps.gov/Stats/SSRSReports/Park%20Specific%20Reports/Monthly%20Public%20Use?Park=ZION" TargetMode="External"/><Relationship Id="rId10533" Type="http://schemas.openxmlformats.org/officeDocument/2006/relationships/hyperlink" Target="https://irma.nps.gov/Stats/SSRSReports/Park%20Specific%20Reports/Monthly%20Public%20Use?Park=ZION" TargetMode="External"/><Relationship Id="rId10534" Type="http://schemas.openxmlformats.org/officeDocument/2006/relationships/hyperlink" Target="https://irma.nps.gov/Stats/SSRSReports/Park%20Specific%20Reports/Monthly%20Public%20Use?Park=ZION" TargetMode="External"/><Relationship Id="rId10535" Type="http://schemas.openxmlformats.org/officeDocument/2006/relationships/hyperlink" Target="https://irma.nps.gov/Stats/SSRSReports/Park%20Specific%20Reports/Monthly%20Public%20Use?Park=ZION" TargetMode="External"/><Relationship Id="rId10536" Type="http://schemas.openxmlformats.org/officeDocument/2006/relationships/hyperlink" Target="https://irma.nps.gov/Stats/SSRSReports/Park%20Specific%20Reports/Monthly%20Public%20Use?Park=ZION" TargetMode="External"/><Relationship Id="rId10537" Type="http://schemas.openxmlformats.org/officeDocument/2006/relationships/hyperlink" Target="https://irma.nps.gov/Stats/SSRSReports/Park%20Specific%20Reports/Monthly%20Public%20Use?Park=ZION" TargetMode="External"/><Relationship Id="rId10538" Type="http://schemas.openxmlformats.org/officeDocument/2006/relationships/hyperlink" Target="https://irma.nps.gov/Stats/SSRSReports/Park%20Specific%20Reports/Monthly%20Public%20Use?Park=ZION" TargetMode="External"/><Relationship Id="rId10539" Type="http://schemas.openxmlformats.org/officeDocument/2006/relationships/hyperlink" Target="https://irma.nps.gov/Stats/SSRSReports/Park%20Specific%20Reports/Monthly%20Public%20Use?Park=ZION" TargetMode="External"/><Relationship Id="rId11200" Type="http://schemas.openxmlformats.org/officeDocument/2006/relationships/hyperlink" Target="https://irma.nps.gov/Stats/SSRSReports/Park%20Specific%20Reports/Monthly%20Public%20Use?Park=ZION" TargetMode="External"/><Relationship Id="rId11201" Type="http://schemas.openxmlformats.org/officeDocument/2006/relationships/hyperlink" Target="https://irma.nps.gov/Stats/SSRSReports/Park%20Specific%20Reports/Monthly%20Public%20Use?Park=ZION" TargetMode="External"/><Relationship Id="rId11202" Type="http://schemas.openxmlformats.org/officeDocument/2006/relationships/hyperlink" Target="https://irma.nps.gov/Stats/SSRSReports/Park%20Specific%20Reports/Monthly%20Public%20Use?Park=ZION" TargetMode="External"/><Relationship Id="rId11203" Type="http://schemas.openxmlformats.org/officeDocument/2006/relationships/hyperlink" Target="https://irma.nps.gov/Stats/SSRSReports/Park%20Specific%20Reports/Monthly%20Public%20Use?Park=ZION" TargetMode="External"/><Relationship Id="rId11204" Type="http://schemas.openxmlformats.org/officeDocument/2006/relationships/hyperlink" Target="https://irma.nps.gov/Stats/SSRSReports/Park%20Specific%20Reports/Monthly%20Public%20Use?Park=ZION" TargetMode="External"/><Relationship Id="rId11205" Type="http://schemas.openxmlformats.org/officeDocument/2006/relationships/hyperlink" Target="https://irma.nps.gov/Stats/SSRSReports/Park%20Specific%20Reports/Monthly%20Public%20Use?Park=ZION" TargetMode="External"/><Relationship Id="rId11206" Type="http://schemas.openxmlformats.org/officeDocument/2006/relationships/hyperlink" Target="https://irma.nps.gov/Stats/SSRSReports/Park%20Specific%20Reports/Monthly%20Public%20Use?Park=ZION" TargetMode="External"/><Relationship Id="rId11207" Type="http://schemas.openxmlformats.org/officeDocument/2006/relationships/hyperlink" Target="https://irma.nps.gov/Stats/SSRSReports/Park%20Specific%20Reports/Monthly%20Public%20Use?Park=ZION" TargetMode="External"/><Relationship Id="rId11208" Type="http://schemas.openxmlformats.org/officeDocument/2006/relationships/hyperlink" Target="https://irma.nps.gov/Stats/SSRSReports/Park%20Specific%20Reports/Monthly%20Public%20Use?Park=ZION" TargetMode="External"/><Relationship Id="rId11209" Type="http://schemas.openxmlformats.org/officeDocument/2006/relationships/hyperlink" Target="https://irma.nps.gov/Stats/SSRSReports/Park%20Specific%20Reports/Monthly%20Public%20Use?Park=ZION" TargetMode="External"/><Relationship Id="rId12232" Type="http://schemas.openxmlformats.org/officeDocument/2006/relationships/hyperlink" Target="https://irma.nps.gov/Stats/SSRSReports/Park%20Specific%20Reports/Monthly%20Public%20Use?Park=ZION" TargetMode="External"/><Relationship Id="rId12233" Type="http://schemas.openxmlformats.org/officeDocument/2006/relationships/hyperlink" Target="https://irma.nps.gov/Stats/SSRSReports/Park%20Specific%20Reports/Monthly%20Public%20Use?Park=ZION" TargetMode="External"/><Relationship Id="rId12234" Type="http://schemas.openxmlformats.org/officeDocument/2006/relationships/hyperlink" Target="https://irma.nps.gov/Stats/SSRSReports/Park%20Specific%20Reports/Monthly%20Public%20Use?Park=ZION" TargetMode="External"/><Relationship Id="rId12235" Type="http://schemas.openxmlformats.org/officeDocument/2006/relationships/hyperlink" Target="https://irma.nps.gov/Stats/SSRSReports/Park%20Specific%20Reports/Monthly%20Public%20Use?Park=ZION" TargetMode="External"/><Relationship Id="rId12236" Type="http://schemas.openxmlformats.org/officeDocument/2006/relationships/hyperlink" Target="https://irma.nps.gov/Stats/SSRSReports/Park%20Specific%20Reports/Monthly%20Public%20Use?Park=ZION" TargetMode="External"/><Relationship Id="rId12237" Type="http://schemas.openxmlformats.org/officeDocument/2006/relationships/hyperlink" Target="https://irma.nps.gov/Stats/SSRSReports/Park%20Specific%20Reports/Monthly%20Public%20Use?Park=ZION" TargetMode="External"/><Relationship Id="rId12238" Type="http://schemas.openxmlformats.org/officeDocument/2006/relationships/hyperlink" Target="https://irma.nps.gov/Stats/SSRSReports/Park%20Specific%20Reports/Monthly%20Public%20Use?Park=ZION" TargetMode="External"/><Relationship Id="rId12239" Type="http://schemas.openxmlformats.org/officeDocument/2006/relationships/hyperlink" Target="https://irma.nps.gov/Stats/SSRSReports/Park%20Specific%20Reports/Monthly%20Public%20Use?Park=ZION" TargetMode="External"/><Relationship Id="rId13266" Type="http://schemas.openxmlformats.org/officeDocument/2006/relationships/hyperlink" Target="https://irma.nps.gov/Stats/SSRSReports/Park%20Specific%20Reports/Monthly%20Public%20Use?Park=ZION" TargetMode="External"/><Relationship Id="rId13267" Type="http://schemas.openxmlformats.org/officeDocument/2006/relationships/hyperlink" Target="https://irma.nps.gov/Stats/SSRSReports/Park%20Specific%20Reports/Monthly%20Public%20Use?Park=ZION" TargetMode="External"/><Relationship Id="rId13268" Type="http://schemas.openxmlformats.org/officeDocument/2006/relationships/hyperlink" Target="https://irma.nps.gov/Stats/SSRSReports/Park%20Specific%20Reports/Monthly%20Public%20Use?Park=ZION" TargetMode="External"/><Relationship Id="rId13269" Type="http://schemas.openxmlformats.org/officeDocument/2006/relationships/hyperlink" Target="https://irma.nps.gov/Stats/SSRSReports/Park%20Specific%20Reports/Monthly%20Public%20Use?Park=ZION" TargetMode="External"/><Relationship Id="rId13270" Type="http://schemas.openxmlformats.org/officeDocument/2006/relationships/hyperlink" Target="https://irma.nps.gov/Stats/SSRSReports/Park%20Specific%20Reports/Monthly%20Public%20Use?Park=ZION" TargetMode="External"/><Relationship Id="rId13271" Type="http://schemas.openxmlformats.org/officeDocument/2006/relationships/hyperlink" Target="https://irma.nps.gov/Stats/SSRSReports/Park%20Specific%20Reports/Monthly%20Public%20Use?Park=ZION" TargetMode="External"/><Relationship Id="rId13272" Type="http://schemas.openxmlformats.org/officeDocument/2006/relationships/hyperlink" Target="https://irma.nps.gov/Stats/SSRSReports/Park%20Specific%20Reports/Monthly%20Public%20Use?Park=ZION" TargetMode="External"/><Relationship Id="rId13273" Type="http://schemas.openxmlformats.org/officeDocument/2006/relationships/hyperlink" Target="https://irma.nps.gov/Stats/SSRSReports/Park%20Specific%20Reports/Monthly%20Public%20Use?Park=ZION" TargetMode="External"/><Relationship Id="rId13274" Type="http://schemas.openxmlformats.org/officeDocument/2006/relationships/hyperlink" Target="https://irma.nps.gov/Stats/SSRSReports/Park%20Specific%20Reports/Monthly%20Public%20Use?Park=ZION" TargetMode="External"/><Relationship Id="rId13275" Type="http://schemas.openxmlformats.org/officeDocument/2006/relationships/hyperlink" Target="https://irma.nps.gov/Stats/SSRSReports/Park%20Specific%20Reports/Monthly%20Public%20Use?Park=ZION" TargetMode="External"/><Relationship Id="rId13276" Type="http://schemas.openxmlformats.org/officeDocument/2006/relationships/hyperlink" Target="https://irma.nps.gov/Stats/SSRSReports/Park%20Specific%20Reports/Monthly%20Public%20Use?Park=ZION" TargetMode="External"/><Relationship Id="rId13277" Type="http://schemas.openxmlformats.org/officeDocument/2006/relationships/hyperlink" Target="https://irma.nps.gov/Stats/SSRSReports/Park%20Specific%20Reports/Monthly%20Public%20Use?Park=ZION" TargetMode="External"/><Relationship Id="rId13278" Type="http://schemas.openxmlformats.org/officeDocument/2006/relationships/hyperlink" Target="https://irma.nps.gov/Stats/SSRSReports/Park%20Specific%20Reports/Monthly%20Public%20Use?Park=ZION" TargetMode="External"/><Relationship Id="rId13279" Type="http://schemas.openxmlformats.org/officeDocument/2006/relationships/hyperlink" Target="https://irma.nps.gov/Stats/SSRSReports/Park%20Specific%20Reports/Monthly%20Public%20Use?Park=ZION" TargetMode="External"/><Relationship Id="rId11570" Type="http://schemas.openxmlformats.org/officeDocument/2006/relationships/hyperlink" Target="https://irma.nps.gov/Stats/SSRSReports/Park%20Specific%20Reports/Monthly%20Public%20Use?Park=ZION" TargetMode="External"/><Relationship Id="rId11571" Type="http://schemas.openxmlformats.org/officeDocument/2006/relationships/hyperlink" Target="https://irma.nps.gov/Stats/SSRSReports/Park%20Specific%20Reports/Monthly%20Public%20Use?Park=ZION" TargetMode="External"/><Relationship Id="rId11572" Type="http://schemas.openxmlformats.org/officeDocument/2006/relationships/hyperlink" Target="https://irma.nps.gov/Stats/SSRSReports/Park%20Specific%20Reports/Monthly%20Public%20Use?Park=ZION" TargetMode="External"/><Relationship Id="rId11573" Type="http://schemas.openxmlformats.org/officeDocument/2006/relationships/hyperlink" Target="https://irma.nps.gov/Stats/SSRSReports/Park%20Specific%20Reports/Monthly%20Public%20Use?Park=ZION" TargetMode="External"/><Relationship Id="rId11574" Type="http://schemas.openxmlformats.org/officeDocument/2006/relationships/hyperlink" Target="https://irma.nps.gov/Stats/SSRSReports/Park%20Specific%20Reports/Monthly%20Public%20Use?Park=ZION" TargetMode="External"/><Relationship Id="rId11575" Type="http://schemas.openxmlformats.org/officeDocument/2006/relationships/hyperlink" Target="https://irma.nps.gov/Stats/SSRSReports/Park%20Specific%20Reports/Monthly%20Public%20Use?Park=ZION" TargetMode="External"/><Relationship Id="rId11576" Type="http://schemas.openxmlformats.org/officeDocument/2006/relationships/hyperlink" Target="https://irma.nps.gov/Stats/SSRSReports/Park%20Specific%20Reports/Monthly%20Public%20Use?Park=ZION" TargetMode="External"/><Relationship Id="rId11577" Type="http://schemas.openxmlformats.org/officeDocument/2006/relationships/hyperlink" Target="https://irma.nps.gov/Stats/SSRSReports/Park%20Specific%20Reports/Monthly%20Public%20Use?Park=ZION" TargetMode="External"/><Relationship Id="rId11578" Type="http://schemas.openxmlformats.org/officeDocument/2006/relationships/hyperlink" Target="https://irma.nps.gov/Stats/SSRSReports/Park%20Specific%20Reports/Monthly%20Public%20Use?Park=ZION" TargetMode="External"/><Relationship Id="rId11579" Type="http://schemas.openxmlformats.org/officeDocument/2006/relationships/hyperlink" Target="https://irma.nps.gov/Stats/SSRSReports/Park%20Specific%20Reports/Monthly%20Public%20Use?Park=ZION" TargetMode="External"/><Relationship Id="rId12240" Type="http://schemas.openxmlformats.org/officeDocument/2006/relationships/hyperlink" Target="https://irma.nps.gov/Stats/SSRSReports/Park%20Specific%20Reports/Monthly%20Public%20Use?Park=ZION" TargetMode="External"/><Relationship Id="rId12241" Type="http://schemas.openxmlformats.org/officeDocument/2006/relationships/hyperlink" Target="https://irma.nps.gov/Stats/SSRSReports/Park%20Specific%20Reports/Monthly%20Public%20Use?Park=ZION" TargetMode="External"/><Relationship Id="rId12242" Type="http://schemas.openxmlformats.org/officeDocument/2006/relationships/hyperlink" Target="https://irma.nps.gov/Stats/SSRSReports/Park%20Specific%20Reports/Monthly%20Public%20Use?Park=ZION" TargetMode="External"/><Relationship Id="rId12243" Type="http://schemas.openxmlformats.org/officeDocument/2006/relationships/hyperlink" Target="https://irma.nps.gov/Stats/SSRSReports/Park%20Specific%20Reports/Monthly%20Public%20Use?Park=ZION" TargetMode="External"/><Relationship Id="rId12244" Type="http://schemas.openxmlformats.org/officeDocument/2006/relationships/hyperlink" Target="https://irma.nps.gov/Stats/SSRSReports/Park%20Specific%20Reports/Monthly%20Public%20Use?Park=ZION" TargetMode="External"/><Relationship Id="rId12245" Type="http://schemas.openxmlformats.org/officeDocument/2006/relationships/hyperlink" Target="https://irma.nps.gov/Stats/SSRSReports/Park%20Specific%20Reports/Monthly%20Public%20Use?Park=ZION" TargetMode="External"/><Relationship Id="rId12246" Type="http://schemas.openxmlformats.org/officeDocument/2006/relationships/hyperlink" Target="https://irma.nps.gov/Stats/SSRSReports/Park%20Specific%20Reports/Monthly%20Public%20Use?Park=ZION" TargetMode="External"/><Relationship Id="rId12247" Type="http://schemas.openxmlformats.org/officeDocument/2006/relationships/hyperlink" Target="https://irma.nps.gov/Stats/SSRSReports/Park%20Specific%20Reports/Monthly%20Public%20Use?Park=ZION" TargetMode="External"/><Relationship Id="rId12248" Type="http://schemas.openxmlformats.org/officeDocument/2006/relationships/hyperlink" Target="https://irma.nps.gov/Stats/SSRSReports/Park%20Specific%20Reports/Monthly%20Public%20Use?Park=ZION" TargetMode="External"/><Relationship Id="rId10540" Type="http://schemas.openxmlformats.org/officeDocument/2006/relationships/hyperlink" Target="https://irma.nps.gov/Stats/SSRSReports/Park%20Specific%20Reports/Monthly%20Public%20Use?Park=ZION" TargetMode="External"/><Relationship Id="rId10541" Type="http://schemas.openxmlformats.org/officeDocument/2006/relationships/hyperlink" Target="https://irma.nps.gov/Stats/SSRSReports/Park%20Specific%20Reports/Monthly%20Public%20Use?Park=ZION" TargetMode="External"/><Relationship Id="rId10542" Type="http://schemas.openxmlformats.org/officeDocument/2006/relationships/hyperlink" Target="https://irma.nps.gov/Stats/SSRSReports/Park%20Specific%20Reports/Monthly%20Public%20Use?Park=ZION" TargetMode="External"/><Relationship Id="rId10543" Type="http://schemas.openxmlformats.org/officeDocument/2006/relationships/hyperlink" Target="https://irma.nps.gov/Stats/SSRSReports/Park%20Specific%20Reports/Monthly%20Public%20Use?Park=ZION" TargetMode="External"/><Relationship Id="rId10544" Type="http://schemas.openxmlformats.org/officeDocument/2006/relationships/hyperlink" Target="https://irma.nps.gov/Stats/SSRSReports/Park%20Specific%20Reports/Monthly%20Public%20Use?Park=ZION" TargetMode="External"/><Relationship Id="rId10545" Type="http://schemas.openxmlformats.org/officeDocument/2006/relationships/hyperlink" Target="https://irma.nps.gov/Stats/SSRSReports/Park%20Specific%20Reports/Monthly%20Public%20Use?Park=ZION" TargetMode="External"/><Relationship Id="rId10546" Type="http://schemas.openxmlformats.org/officeDocument/2006/relationships/hyperlink" Target="https://irma.nps.gov/Stats/SSRSReports/Park%20Specific%20Reports/Monthly%20Public%20Use?Park=ZION" TargetMode="External"/><Relationship Id="rId10547" Type="http://schemas.openxmlformats.org/officeDocument/2006/relationships/hyperlink" Target="https://irma.nps.gov/Stats/SSRSReports/Park%20Specific%20Reports/Monthly%20Public%20Use?Park=ZION" TargetMode="External"/><Relationship Id="rId10548" Type="http://schemas.openxmlformats.org/officeDocument/2006/relationships/hyperlink" Target="https://irma.nps.gov/Stats/SSRSReports/Park%20Specific%20Reports/Monthly%20Public%20Use?Park=ZION" TargetMode="External"/><Relationship Id="rId10549" Type="http://schemas.openxmlformats.org/officeDocument/2006/relationships/hyperlink" Target="https://irma.nps.gov/Stats/SSRSReports/Park%20Specific%20Reports/Monthly%20Public%20Use?Park=ZION" TargetMode="External"/><Relationship Id="rId11210" Type="http://schemas.openxmlformats.org/officeDocument/2006/relationships/hyperlink" Target="https://irma.nps.gov/Stats/SSRSReports/Park%20Specific%20Reports/Monthly%20Public%20Use?Park=ZION" TargetMode="External"/><Relationship Id="rId11211" Type="http://schemas.openxmlformats.org/officeDocument/2006/relationships/hyperlink" Target="https://irma.nps.gov/Stats/SSRSReports/Park%20Specific%20Reports/Monthly%20Public%20Use?Park=ZION" TargetMode="External"/><Relationship Id="rId11212" Type="http://schemas.openxmlformats.org/officeDocument/2006/relationships/hyperlink" Target="https://irma.nps.gov/Stats/SSRSReports/Park%20Specific%20Reports/Monthly%20Public%20Use?Park=ZION" TargetMode="External"/><Relationship Id="rId11213" Type="http://schemas.openxmlformats.org/officeDocument/2006/relationships/hyperlink" Target="https://irma.nps.gov/Stats/SSRSReports/Park%20Specific%20Reports/Monthly%20Public%20Use?Park=ZION" TargetMode="External"/><Relationship Id="rId11214" Type="http://schemas.openxmlformats.org/officeDocument/2006/relationships/hyperlink" Target="https://irma.nps.gov/Stats/SSRSReports/Park%20Specific%20Reports/Monthly%20Public%20Use?Park=ZION" TargetMode="External"/><Relationship Id="rId11215" Type="http://schemas.openxmlformats.org/officeDocument/2006/relationships/hyperlink" Target="https://irma.nps.gov/Stats/SSRSReports/Park%20Specific%20Reports/Monthly%20Public%20Use?Park=ZION" TargetMode="External"/><Relationship Id="rId11216" Type="http://schemas.openxmlformats.org/officeDocument/2006/relationships/hyperlink" Target="https://irma.nps.gov/Stats/SSRSReports/Park%20Specific%20Reports/Monthly%20Public%20Use?Park=ZION" TargetMode="External"/><Relationship Id="rId11217" Type="http://schemas.openxmlformats.org/officeDocument/2006/relationships/hyperlink" Target="https://irma.nps.gov/Stats/SSRSReports/Park%20Specific%20Reports/Monthly%20Public%20Use?Park=ZION" TargetMode="External"/><Relationship Id="rId11218" Type="http://schemas.openxmlformats.org/officeDocument/2006/relationships/hyperlink" Target="https://irma.nps.gov/Stats/SSRSReports/Park%20Specific%20Reports/Monthly%20Public%20Use?Park=ZION" TargetMode="External"/><Relationship Id="rId11219" Type="http://schemas.openxmlformats.org/officeDocument/2006/relationships/hyperlink" Target="https://irma.nps.gov/Stats/SSRSReports/Park%20Specific%20Reports/Monthly%20Public%20Use?Park=ZION" TargetMode="External"/><Relationship Id="rId12249" Type="http://schemas.openxmlformats.org/officeDocument/2006/relationships/hyperlink" Target="https://irma.nps.gov/Stats/SSRSReports/Park%20Specific%20Reports/Monthly%20Public%20Use?Park=ZION" TargetMode="External"/><Relationship Id="rId13280" Type="http://schemas.openxmlformats.org/officeDocument/2006/relationships/hyperlink" Target="https://irma.nps.gov/Stats/SSRSReports/Park%20Specific%20Reports/Monthly%20Public%20Use?Park=ZION" TargetMode="External"/><Relationship Id="rId13281" Type="http://schemas.openxmlformats.org/officeDocument/2006/relationships/hyperlink" Target="https://irma.nps.gov/Stats/SSRSReports/Park%20Specific%20Reports/Monthly%20Public%20Use?Park=ZION" TargetMode="External"/><Relationship Id="rId13282" Type="http://schemas.openxmlformats.org/officeDocument/2006/relationships/hyperlink" Target="https://irma.nps.gov/Stats/SSRSReports/Park%20Specific%20Reports/Monthly%20Public%20Use?Park=ZION" TargetMode="External"/><Relationship Id="rId13283" Type="http://schemas.openxmlformats.org/officeDocument/2006/relationships/hyperlink" Target="https://irma.nps.gov/Stats/SSRSReports/Park%20Specific%20Reports/Monthly%20Public%20Use?Park=ZION" TargetMode="External"/><Relationship Id="rId13284" Type="http://schemas.openxmlformats.org/officeDocument/2006/relationships/hyperlink" Target="https://irma.nps.gov/Stats/SSRSReports/Park%20Specific%20Reports/Monthly%20Public%20Use?Park=ZION" TargetMode="External"/><Relationship Id="rId13285" Type="http://schemas.openxmlformats.org/officeDocument/2006/relationships/hyperlink" Target="https://irma.nps.gov/Stats/SSRSReports/Park%20Specific%20Reports/Monthly%20Public%20Use?Park=ZION" TargetMode="External"/><Relationship Id="rId13286" Type="http://schemas.openxmlformats.org/officeDocument/2006/relationships/hyperlink" Target="https://irma.nps.gov/Stats/SSRSReports/Park%20Specific%20Reports/Monthly%20Public%20Use?Park=ZION" TargetMode="External"/><Relationship Id="rId13287" Type="http://schemas.openxmlformats.org/officeDocument/2006/relationships/hyperlink" Target="https://irma.nps.gov/Stats/SSRSReports/Park%20Specific%20Reports/Monthly%20Public%20Use?Park=ZION" TargetMode="External"/><Relationship Id="rId13288" Type="http://schemas.openxmlformats.org/officeDocument/2006/relationships/hyperlink" Target="https://irma.nps.gov/Stats/SSRSReports/Park%20Specific%20Reports/Monthly%20Public%20Use?Park=ZION" TargetMode="External"/><Relationship Id="rId13289" Type="http://schemas.openxmlformats.org/officeDocument/2006/relationships/hyperlink" Target="https://irma.nps.gov/Stats/SSRSReports/Park%20Specific%20Reports/Monthly%20Public%20Use?Park=ZION" TargetMode="External"/><Relationship Id="rId11580" Type="http://schemas.openxmlformats.org/officeDocument/2006/relationships/hyperlink" Target="https://irma.nps.gov/Stats/SSRSReports/Park%20Specific%20Reports/Monthly%20Public%20Use?Park=ZION" TargetMode="External"/><Relationship Id="rId11581" Type="http://schemas.openxmlformats.org/officeDocument/2006/relationships/hyperlink" Target="https://irma.nps.gov/Stats/SSRSReports/Park%20Specific%20Reports/Monthly%20Public%20Use?Park=ZION" TargetMode="External"/><Relationship Id="rId11582" Type="http://schemas.openxmlformats.org/officeDocument/2006/relationships/hyperlink" Target="https://irma.nps.gov/Stats/SSRSReports/Park%20Specific%20Reports/Monthly%20Public%20Use?Park=ZION" TargetMode="External"/><Relationship Id="rId11583" Type="http://schemas.openxmlformats.org/officeDocument/2006/relationships/hyperlink" Target="https://irma.nps.gov/Stats/SSRSReports/Park%20Specific%20Reports/Monthly%20Public%20Use?Park=ZION" TargetMode="External"/><Relationship Id="rId11584" Type="http://schemas.openxmlformats.org/officeDocument/2006/relationships/hyperlink" Target="https://irma.nps.gov/Stats/SSRSReports/Park%20Specific%20Reports/Monthly%20Public%20Use?Park=ZION" TargetMode="External"/><Relationship Id="rId11585" Type="http://schemas.openxmlformats.org/officeDocument/2006/relationships/hyperlink" Target="https://irma.nps.gov/Stats/SSRSReports/Park%20Specific%20Reports/Monthly%20Public%20Use?Park=ZION" TargetMode="External"/><Relationship Id="rId11586" Type="http://schemas.openxmlformats.org/officeDocument/2006/relationships/hyperlink" Target="https://irma.nps.gov/Stats/SSRSReports/Park%20Specific%20Reports/Monthly%20Public%20Use?Park=ZION" TargetMode="External"/><Relationship Id="rId11587" Type="http://schemas.openxmlformats.org/officeDocument/2006/relationships/hyperlink" Target="https://irma.nps.gov/Stats/SSRSReports/Park%20Specific%20Reports/Monthly%20Public%20Use?Park=ZION" TargetMode="External"/><Relationship Id="rId11588" Type="http://schemas.openxmlformats.org/officeDocument/2006/relationships/hyperlink" Target="https://irma.nps.gov/Stats/SSRSReports/Park%20Specific%20Reports/Monthly%20Public%20Use?Park=ZION" TargetMode="External"/><Relationship Id="rId11589" Type="http://schemas.openxmlformats.org/officeDocument/2006/relationships/hyperlink" Target="https://irma.nps.gov/Stats/SSRSReports/Park%20Specific%20Reports/Monthly%20Public%20Use?Park=ZION" TargetMode="External"/><Relationship Id="rId12250" Type="http://schemas.openxmlformats.org/officeDocument/2006/relationships/hyperlink" Target="https://irma.nps.gov/Stats/SSRSReports/Park%20Specific%20Reports/Monthly%20Public%20Use?Park=ZION" TargetMode="External"/><Relationship Id="rId12251" Type="http://schemas.openxmlformats.org/officeDocument/2006/relationships/hyperlink" Target="https://irma.nps.gov/Stats/SSRSReports/Park%20Specific%20Reports/Monthly%20Public%20Use?Park=ZION" TargetMode="External"/><Relationship Id="rId12252" Type="http://schemas.openxmlformats.org/officeDocument/2006/relationships/hyperlink" Target="https://irma.nps.gov/Stats/SSRSReports/Park%20Specific%20Reports/Monthly%20Public%20Use?Park=ZION" TargetMode="External"/><Relationship Id="rId12253" Type="http://schemas.openxmlformats.org/officeDocument/2006/relationships/hyperlink" Target="https://irma.nps.gov/Stats/SSRSReports/Park%20Specific%20Reports/Monthly%20Public%20Use?Park=ZION" TargetMode="External"/><Relationship Id="rId12254" Type="http://schemas.openxmlformats.org/officeDocument/2006/relationships/hyperlink" Target="https://irma.nps.gov/Stats/SSRSReports/Park%20Specific%20Reports/Monthly%20Public%20Use?Park=ZION" TargetMode="External"/><Relationship Id="rId12255" Type="http://schemas.openxmlformats.org/officeDocument/2006/relationships/hyperlink" Target="https://irma.nps.gov/Stats/SSRSReports/Park%20Specific%20Reports/Monthly%20Public%20Use?Park=ZION" TargetMode="External"/><Relationship Id="rId12256" Type="http://schemas.openxmlformats.org/officeDocument/2006/relationships/hyperlink" Target="https://irma.nps.gov/Stats/SSRSReports/Park%20Specific%20Reports/Monthly%20Public%20Use?Park=ZION" TargetMode="External"/><Relationship Id="rId12257" Type="http://schemas.openxmlformats.org/officeDocument/2006/relationships/hyperlink" Target="https://irma.nps.gov/Stats/SSRSReports/Park%20Specific%20Reports/Monthly%20Public%20Use?Park=ZION" TargetMode="External"/><Relationship Id="rId12258" Type="http://schemas.openxmlformats.org/officeDocument/2006/relationships/hyperlink" Target="https://irma.nps.gov/Stats/SSRSReports/Park%20Specific%20Reports/Monthly%20Public%20Use?Park=ZION" TargetMode="External"/><Relationship Id="rId10550" Type="http://schemas.openxmlformats.org/officeDocument/2006/relationships/hyperlink" Target="https://irma.nps.gov/Stats/SSRSReports/Park%20Specific%20Reports/Monthly%20Public%20Use?Park=ZION" TargetMode="External"/><Relationship Id="rId10551" Type="http://schemas.openxmlformats.org/officeDocument/2006/relationships/hyperlink" Target="https://irma.nps.gov/Stats/SSRSReports/Park%20Specific%20Reports/Monthly%20Public%20Use?Park=ZION" TargetMode="External"/><Relationship Id="rId10552" Type="http://schemas.openxmlformats.org/officeDocument/2006/relationships/hyperlink" Target="https://irma.nps.gov/Stats/SSRSReports/Park%20Specific%20Reports/Monthly%20Public%20Use?Park=ZION" TargetMode="External"/><Relationship Id="rId10553" Type="http://schemas.openxmlformats.org/officeDocument/2006/relationships/hyperlink" Target="https://irma.nps.gov/Stats/SSRSReports/Park%20Specific%20Reports/Monthly%20Public%20Use?Park=ZION" TargetMode="External"/><Relationship Id="rId10554" Type="http://schemas.openxmlformats.org/officeDocument/2006/relationships/hyperlink" Target="https://irma.nps.gov/Stats/SSRSReports/Park%20Specific%20Reports/Monthly%20Public%20Use?Park=ZION" TargetMode="External"/><Relationship Id="rId10555" Type="http://schemas.openxmlformats.org/officeDocument/2006/relationships/hyperlink" Target="https://irma.nps.gov/Stats/SSRSReports/Park%20Specific%20Reports/Monthly%20Public%20Use?Park=ZION" TargetMode="External"/><Relationship Id="rId10556" Type="http://schemas.openxmlformats.org/officeDocument/2006/relationships/hyperlink" Target="https://irma.nps.gov/Stats/SSRSReports/Park%20Specific%20Reports/Monthly%20Public%20Use?Park=ZION" TargetMode="External"/><Relationship Id="rId10557" Type="http://schemas.openxmlformats.org/officeDocument/2006/relationships/hyperlink" Target="https://irma.nps.gov/Stats/SSRSReports/Park%20Specific%20Reports/Monthly%20Public%20Use?Park=ZION" TargetMode="External"/><Relationship Id="rId10558" Type="http://schemas.openxmlformats.org/officeDocument/2006/relationships/hyperlink" Target="https://irma.nps.gov/Stats/SSRSReports/Park%20Specific%20Reports/Monthly%20Public%20Use?Park=ZION" TargetMode="External"/><Relationship Id="rId10559" Type="http://schemas.openxmlformats.org/officeDocument/2006/relationships/hyperlink" Target="https://irma.nps.gov/Stats/SSRSReports/Park%20Specific%20Reports/Monthly%20Public%20Use?Park=ZION" TargetMode="External"/><Relationship Id="rId11220" Type="http://schemas.openxmlformats.org/officeDocument/2006/relationships/hyperlink" Target="https://irma.nps.gov/Stats/SSRSReports/Park%20Specific%20Reports/Monthly%20Public%20Use?Park=ZION" TargetMode="External"/><Relationship Id="rId11221" Type="http://schemas.openxmlformats.org/officeDocument/2006/relationships/hyperlink" Target="https://irma.nps.gov/Stats/SSRSReports/Park%20Specific%20Reports/Monthly%20Public%20Use?Park=ZION" TargetMode="External"/><Relationship Id="rId11222" Type="http://schemas.openxmlformats.org/officeDocument/2006/relationships/hyperlink" Target="https://irma.nps.gov/Stats/SSRSReports/Park%20Specific%20Reports/Monthly%20Public%20Use?Park=ZION" TargetMode="External"/><Relationship Id="rId11223" Type="http://schemas.openxmlformats.org/officeDocument/2006/relationships/hyperlink" Target="https://irma.nps.gov/Stats/SSRSReports/Park%20Specific%20Reports/Monthly%20Public%20Use?Park=ZION" TargetMode="External"/><Relationship Id="rId11224" Type="http://schemas.openxmlformats.org/officeDocument/2006/relationships/hyperlink" Target="https://irma.nps.gov/Stats/SSRSReports/Park%20Specific%20Reports/Monthly%20Public%20Use?Park=ZION" TargetMode="External"/><Relationship Id="rId11225" Type="http://schemas.openxmlformats.org/officeDocument/2006/relationships/hyperlink" Target="https://irma.nps.gov/Stats/SSRSReports/Park%20Specific%20Reports/Monthly%20Public%20Use?Park=ZION" TargetMode="External"/><Relationship Id="rId11226" Type="http://schemas.openxmlformats.org/officeDocument/2006/relationships/hyperlink" Target="https://irma.nps.gov/Stats/SSRSReports/Park%20Specific%20Reports/Monthly%20Public%20Use?Park=ZION" TargetMode="External"/><Relationship Id="rId11227" Type="http://schemas.openxmlformats.org/officeDocument/2006/relationships/hyperlink" Target="https://irma.nps.gov/Stats/SSRSReports/Park%20Specific%20Reports/Monthly%20Public%20Use?Park=ZION" TargetMode="External"/><Relationship Id="rId11228" Type="http://schemas.openxmlformats.org/officeDocument/2006/relationships/hyperlink" Target="https://irma.nps.gov/Stats/SSRSReports/Park%20Specific%20Reports/Monthly%20Public%20Use?Park=ZION" TargetMode="External"/><Relationship Id="rId11229" Type="http://schemas.openxmlformats.org/officeDocument/2006/relationships/hyperlink" Target="https://irma.nps.gov/Stats/SSRSReports/Park%20Specific%20Reports/Monthly%20Public%20Use?Park=ZION" TargetMode="External"/><Relationship Id="rId12259" Type="http://schemas.openxmlformats.org/officeDocument/2006/relationships/hyperlink" Target="https://irma.nps.gov/Stats/SSRSReports/Park%20Specific%20Reports/Monthly%20Public%20Use?Park=ZION" TargetMode="External"/><Relationship Id="rId13290" Type="http://schemas.openxmlformats.org/officeDocument/2006/relationships/hyperlink" Target="https://irma.nps.gov/Stats/SSRSReports/Park%20Specific%20Reports/Monthly%20Public%20Use?Park=ZION" TargetMode="External"/><Relationship Id="rId13291" Type="http://schemas.openxmlformats.org/officeDocument/2006/relationships/hyperlink" Target="https://irma.nps.gov/Stats/SSRSReports/Park%20Specific%20Reports/Monthly%20Public%20Use?Park=ZION" TargetMode="External"/><Relationship Id="rId13292" Type="http://schemas.openxmlformats.org/officeDocument/2006/relationships/hyperlink" Target="https://irma.nps.gov/Stats/SSRSReports/Park%20Specific%20Reports/Monthly%20Public%20Use?Park=ZION" TargetMode="External"/><Relationship Id="rId13293" Type="http://schemas.openxmlformats.org/officeDocument/2006/relationships/hyperlink" Target="https://irma.nps.gov/Stats/SSRSReports/Park%20Specific%20Reports/Monthly%20Public%20Use?Park=ZION" TargetMode="External"/><Relationship Id="rId13294" Type="http://schemas.openxmlformats.org/officeDocument/2006/relationships/hyperlink" Target="https://irma.nps.gov/Stats/SSRSReports/Park%20Specific%20Reports/Monthly%20Public%20Use?Park=ZION" TargetMode="External"/><Relationship Id="rId13295" Type="http://schemas.openxmlformats.org/officeDocument/2006/relationships/hyperlink" Target="https://irma.nps.gov/Stats/SSRSReports/Park%20Specific%20Reports/Monthly%20Public%20Use?Park=ZION" TargetMode="External"/><Relationship Id="rId13296" Type="http://schemas.openxmlformats.org/officeDocument/2006/relationships/hyperlink" Target="https://irma.nps.gov/Stats/SSRSReports/Park%20Specific%20Reports/Monthly%20Public%20Use?Park=ZION" TargetMode="External"/><Relationship Id="rId13297" Type="http://schemas.openxmlformats.org/officeDocument/2006/relationships/hyperlink" Target="https://irma.nps.gov/Stats/SSRSReports/Park%20Specific%20Reports/Monthly%20Public%20Use?Park=ZION" TargetMode="External"/><Relationship Id="rId13298" Type="http://schemas.openxmlformats.org/officeDocument/2006/relationships/hyperlink" Target="https://irma.nps.gov/Stats/SSRSReports/Park%20Specific%20Reports/Monthly%20Public%20Use?Park=ZION" TargetMode="External"/><Relationship Id="rId13299" Type="http://schemas.openxmlformats.org/officeDocument/2006/relationships/hyperlink" Target="https://irma.nps.gov/Stats/SSRSReports/Park%20Specific%20Reports/Monthly%20Public%20Use?Park=ZION" TargetMode="External"/><Relationship Id="rId11590" Type="http://schemas.openxmlformats.org/officeDocument/2006/relationships/hyperlink" Target="https://irma.nps.gov/Stats/SSRSReports/Park%20Specific%20Reports/Monthly%20Public%20Use?Park=ZION" TargetMode="External"/><Relationship Id="rId11591" Type="http://schemas.openxmlformats.org/officeDocument/2006/relationships/hyperlink" Target="https://irma.nps.gov/Stats/SSRSReports/Park%20Specific%20Reports/Monthly%20Public%20Use?Park=ZION" TargetMode="External"/><Relationship Id="rId11592" Type="http://schemas.openxmlformats.org/officeDocument/2006/relationships/hyperlink" Target="https://irma.nps.gov/Stats/SSRSReports/Park%20Specific%20Reports/Monthly%20Public%20Use?Park=ZION" TargetMode="External"/><Relationship Id="rId11593" Type="http://schemas.openxmlformats.org/officeDocument/2006/relationships/hyperlink" Target="https://irma.nps.gov/Stats/SSRSReports/Park%20Specific%20Reports/Monthly%20Public%20Use?Park=ZION" TargetMode="External"/><Relationship Id="rId11594" Type="http://schemas.openxmlformats.org/officeDocument/2006/relationships/hyperlink" Target="https://irma.nps.gov/Stats/SSRSReports/Park%20Specific%20Reports/Monthly%20Public%20Use?Park=ZION" TargetMode="External"/><Relationship Id="rId11595" Type="http://schemas.openxmlformats.org/officeDocument/2006/relationships/hyperlink" Target="https://irma.nps.gov/Stats/SSRSReports/Park%20Specific%20Reports/Monthly%20Public%20Use?Park=ZION" TargetMode="External"/><Relationship Id="rId11596" Type="http://schemas.openxmlformats.org/officeDocument/2006/relationships/hyperlink" Target="https://irma.nps.gov/Stats/SSRSReports/Park%20Specific%20Reports/Monthly%20Public%20Use?Park=ZION" TargetMode="External"/><Relationship Id="rId11597" Type="http://schemas.openxmlformats.org/officeDocument/2006/relationships/hyperlink" Target="https://irma.nps.gov/Stats/SSRSReports/Park%20Specific%20Reports/Monthly%20Public%20Use?Park=ZION" TargetMode="External"/><Relationship Id="rId11598" Type="http://schemas.openxmlformats.org/officeDocument/2006/relationships/hyperlink" Target="https://irma.nps.gov/Stats/SSRSReports/Park%20Specific%20Reports/Monthly%20Public%20Use?Park=ZION" TargetMode="External"/><Relationship Id="rId11599" Type="http://schemas.openxmlformats.org/officeDocument/2006/relationships/hyperlink" Target="https://irma.nps.gov/Stats/SSRSReports/Park%20Specific%20Reports/Monthly%20Public%20Use?Park=ZION" TargetMode="External"/><Relationship Id="rId12260" Type="http://schemas.openxmlformats.org/officeDocument/2006/relationships/hyperlink" Target="https://irma.nps.gov/Stats/SSRSReports/Park%20Specific%20Reports/Monthly%20Public%20Use?Park=ZION" TargetMode="External"/><Relationship Id="rId12261" Type="http://schemas.openxmlformats.org/officeDocument/2006/relationships/hyperlink" Target="https://irma.nps.gov/Stats/SSRSReports/Park%20Specific%20Reports/Monthly%20Public%20Use?Park=ZION" TargetMode="External"/><Relationship Id="rId12262" Type="http://schemas.openxmlformats.org/officeDocument/2006/relationships/hyperlink" Target="https://irma.nps.gov/Stats/SSRSReports/Park%20Specific%20Reports/Monthly%20Public%20Use?Park=ZION" TargetMode="External"/><Relationship Id="rId12263" Type="http://schemas.openxmlformats.org/officeDocument/2006/relationships/hyperlink" Target="https://irma.nps.gov/Stats/SSRSReports/Park%20Specific%20Reports/Monthly%20Public%20Use?Park=ZION" TargetMode="External"/><Relationship Id="rId12264" Type="http://schemas.openxmlformats.org/officeDocument/2006/relationships/hyperlink" Target="https://irma.nps.gov/Stats/SSRSReports/Park%20Specific%20Reports/Monthly%20Public%20Use?Park=ZION" TargetMode="External"/><Relationship Id="rId12265" Type="http://schemas.openxmlformats.org/officeDocument/2006/relationships/hyperlink" Target="https://irma.nps.gov/Stats/SSRSReports/Park%20Specific%20Reports/Monthly%20Public%20Use?Park=ZION" TargetMode="External"/><Relationship Id="rId12266" Type="http://schemas.openxmlformats.org/officeDocument/2006/relationships/hyperlink" Target="https://irma.nps.gov/Stats/SSRSReports/Park%20Specific%20Reports/Monthly%20Public%20Use?Park=ZION" TargetMode="External"/><Relationship Id="rId12267" Type="http://schemas.openxmlformats.org/officeDocument/2006/relationships/hyperlink" Target="https://irma.nps.gov/Stats/SSRSReports/Park%20Specific%20Reports/Monthly%20Public%20Use?Park=ZION" TargetMode="External"/><Relationship Id="rId12268" Type="http://schemas.openxmlformats.org/officeDocument/2006/relationships/hyperlink" Target="https://irma.nps.gov/Stats/SSRSReports/Park%20Specific%20Reports/Monthly%20Public%20Use?Park=ZION" TargetMode="External"/><Relationship Id="rId10560" Type="http://schemas.openxmlformats.org/officeDocument/2006/relationships/hyperlink" Target="https://irma.nps.gov/Stats/SSRSReports/Park%20Specific%20Reports/Monthly%20Public%20Use?Park=ZION" TargetMode="External"/><Relationship Id="rId10561" Type="http://schemas.openxmlformats.org/officeDocument/2006/relationships/hyperlink" Target="https://irma.nps.gov/Stats/SSRSReports/Park%20Specific%20Reports/Monthly%20Public%20Use?Park=ZION" TargetMode="External"/><Relationship Id="rId10562" Type="http://schemas.openxmlformats.org/officeDocument/2006/relationships/hyperlink" Target="https://irma.nps.gov/Stats/SSRSReports/Park%20Specific%20Reports/Monthly%20Public%20Use?Park=ZION" TargetMode="External"/><Relationship Id="rId10563" Type="http://schemas.openxmlformats.org/officeDocument/2006/relationships/hyperlink" Target="https://irma.nps.gov/Stats/SSRSReports/Park%20Specific%20Reports/Monthly%20Public%20Use?Park=ZION" TargetMode="External"/><Relationship Id="rId10564" Type="http://schemas.openxmlformats.org/officeDocument/2006/relationships/hyperlink" Target="https://irma.nps.gov/Stats/SSRSReports/Park%20Specific%20Reports/Monthly%20Public%20Use?Park=ZION" TargetMode="External"/><Relationship Id="rId10565" Type="http://schemas.openxmlformats.org/officeDocument/2006/relationships/hyperlink" Target="https://irma.nps.gov/Stats/SSRSReports/Park%20Specific%20Reports/Monthly%20Public%20Use?Park=ZION" TargetMode="External"/><Relationship Id="rId10566" Type="http://schemas.openxmlformats.org/officeDocument/2006/relationships/hyperlink" Target="https://irma.nps.gov/Stats/SSRSReports/Park%20Specific%20Reports/Monthly%20Public%20Use?Park=ZION" TargetMode="External"/><Relationship Id="rId10567" Type="http://schemas.openxmlformats.org/officeDocument/2006/relationships/hyperlink" Target="https://irma.nps.gov/Stats/SSRSReports/Park%20Specific%20Reports/Monthly%20Public%20Use?Park=ZION" TargetMode="External"/><Relationship Id="rId10568" Type="http://schemas.openxmlformats.org/officeDocument/2006/relationships/hyperlink" Target="https://irma.nps.gov/Stats/SSRSReports/Park%20Specific%20Reports/Monthly%20Public%20Use?Park=ZION" TargetMode="External"/><Relationship Id="rId10569" Type="http://schemas.openxmlformats.org/officeDocument/2006/relationships/hyperlink" Target="https://irma.nps.gov/Stats/SSRSReports/Park%20Specific%20Reports/Monthly%20Public%20Use?Park=ZION" TargetMode="External"/><Relationship Id="rId11230" Type="http://schemas.openxmlformats.org/officeDocument/2006/relationships/hyperlink" Target="https://irma.nps.gov/Stats/SSRSReports/Park%20Specific%20Reports/Monthly%20Public%20Use?Park=ZION" TargetMode="External"/><Relationship Id="rId11231" Type="http://schemas.openxmlformats.org/officeDocument/2006/relationships/hyperlink" Target="https://irma.nps.gov/Stats/SSRSReports/Park%20Specific%20Reports/Monthly%20Public%20Use?Park=ZION" TargetMode="External"/><Relationship Id="rId11232" Type="http://schemas.openxmlformats.org/officeDocument/2006/relationships/hyperlink" Target="https://irma.nps.gov/Stats/SSRSReports/Park%20Specific%20Reports/Monthly%20Public%20Use?Park=ZION" TargetMode="External"/><Relationship Id="rId11233" Type="http://schemas.openxmlformats.org/officeDocument/2006/relationships/hyperlink" Target="https://irma.nps.gov/Stats/SSRSReports/Park%20Specific%20Reports/Monthly%20Public%20Use?Park=ZION" TargetMode="External"/><Relationship Id="rId11234" Type="http://schemas.openxmlformats.org/officeDocument/2006/relationships/hyperlink" Target="https://irma.nps.gov/Stats/SSRSReports/Park%20Specific%20Reports/Monthly%20Public%20Use?Park=ZION" TargetMode="External"/><Relationship Id="rId11235" Type="http://schemas.openxmlformats.org/officeDocument/2006/relationships/hyperlink" Target="https://irma.nps.gov/Stats/SSRSReports/Park%20Specific%20Reports/Monthly%20Public%20Use?Park=ZION" TargetMode="External"/><Relationship Id="rId11236" Type="http://schemas.openxmlformats.org/officeDocument/2006/relationships/hyperlink" Target="https://irma.nps.gov/Stats/SSRSReports/Park%20Specific%20Reports/Monthly%20Public%20Use?Park=ZION" TargetMode="External"/><Relationship Id="rId11237" Type="http://schemas.openxmlformats.org/officeDocument/2006/relationships/hyperlink" Target="https://irma.nps.gov/Stats/SSRSReports/Park%20Specific%20Reports/Monthly%20Public%20Use?Park=ZION" TargetMode="External"/><Relationship Id="rId11238" Type="http://schemas.openxmlformats.org/officeDocument/2006/relationships/hyperlink" Target="https://irma.nps.gov/Stats/SSRSReports/Park%20Specific%20Reports/Monthly%20Public%20Use?Park=ZION" TargetMode="External"/><Relationship Id="rId11239" Type="http://schemas.openxmlformats.org/officeDocument/2006/relationships/hyperlink" Target="https://irma.nps.gov/Stats/SSRSReports/Park%20Specific%20Reports/Monthly%20Public%20Use?Park=ZION" TargetMode="External"/><Relationship Id="rId12269" Type="http://schemas.openxmlformats.org/officeDocument/2006/relationships/hyperlink" Target="https://irma.nps.gov/Stats/SSRSReports/Park%20Specific%20Reports/Monthly%20Public%20Use?Park=ZION" TargetMode="External"/><Relationship Id="rId10200" Type="http://schemas.openxmlformats.org/officeDocument/2006/relationships/hyperlink" Target="https://irma.nps.gov/Stats/SSRSReports/Park%20Specific%20Reports/Monthly%20Public%20Use?Park=ZION" TargetMode="External"/><Relationship Id="rId10201" Type="http://schemas.openxmlformats.org/officeDocument/2006/relationships/hyperlink" Target="https://irma.nps.gov/Stats/SSRSReports/Park%20Specific%20Reports/Monthly%20Public%20Use?Park=ZION" TargetMode="External"/><Relationship Id="rId10202" Type="http://schemas.openxmlformats.org/officeDocument/2006/relationships/hyperlink" Target="https://irma.nps.gov/Stats/SSRSReports/Park%20Specific%20Reports/Monthly%20Public%20Use?Park=ZION" TargetMode="External"/><Relationship Id="rId10203" Type="http://schemas.openxmlformats.org/officeDocument/2006/relationships/hyperlink" Target="https://irma.nps.gov/Stats/SSRSReports/Park%20Specific%20Reports/Monthly%20Public%20Use?Park=ZION" TargetMode="External"/><Relationship Id="rId10204" Type="http://schemas.openxmlformats.org/officeDocument/2006/relationships/hyperlink" Target="https://irma.nps.gov/Stats/SSRSReports/Park%20Specific%20Reports/Monthly%20Public%20Use?Park=ZION" TargetMode="External"/><Relationship Id="rId10205" Type="http://schemas.openxmlformats.org/officeDocument/2006/relationships/hyperlink" Target="https://irma.nps.gov/Stats/SSRSReports/Park%20Specific%20Reports/Monthly%20Public%20Use?Park=ZION" TargetMode="External"/><Relationship Id="rId10206" Type="http://schemas.openxmlformats.org/officeDocument/2006/relationships/hyperlink" Target="https://irma.nps.gov/Stats/SSRSReports/Park%20Specific%20Reports/Monthly%20Public%20Use?Park=ZION" TargetMode="External"/><Relationship Id="rId10207" Type="http://schemas.openxmlformats.org/officeDocument/2006/relationships/hyperlink" Target="https://irma.nps.gov/Stats/SSRSReports/Park%20Specific%20Reports/Monthly%20Public%20Use?Park=ZION" TargetMode="External"/><Relationship Id="rId10208" Type="http://schemas.openxmlformats.org/officeDocument/2006/relationships/hyperlink" Target="https://irma.nps.gov/Stats/SSRSReports/Park%20Specific%20Reports/Monthly%20Public%20Use?Park=ZION" TargetMode="External"/><Relationship Id="rId10209" Type="http://schemas.openxmlformats.org/officeDocument/2006/relationships/hyperlink" Target="https://irma.nps.gov/Stats/SSRSReports/Park%20Specific%20Reports/Monthly%20Public%20Use?Park=ZION" TargetMode="External"/><Relationship Id="rId12270" Type="http://schemas.openxmlformats.org/officeDocument/2006/relationships/hyperlink" Target="https://irma.nps.gov/Stats/SSRSReports/Park%20Specific%20Reports/Monthly%20Public%20Use?Park=ZION" TargetMode="External"/><Relationship Id="rId12271" Type="http://schemas.openxmlformats.org/officeDocument/2006/relationships/hyperlink" Target="https://irma.nps.gov/Stats/SSRSReports/Park%20Specific%20Reports/Monthly%20Public%20Use?Park=ZION" TargetMode="External"/><Relationship Id="rId12272" Type="http://schemas.openxmlformats.org/officeDocument/2006/relationships/hyperlink" Target="https://irma.nps.gov/Stats/SSRSReports/Park%20Specific%20Reports/Monthly%20Public%20Use?Park=ZION" TargetMode="External"/><Relationship Id="rId12273" Type="http://schemas.openxmlformats.org/officeDocument/2006/relationships/hyperlink" Target="https://irma.nps.gov/Stats/SSRSReports/Park%20Specific%20Reports/Monthly%20Public%20Use?Park=ZION" TargetMode="External"/><Relationship Id="rId12274" Type="http://schemas.openxmlformats.org/officeDocument/2006/relationships/hyperlink" Target="https://irma.nps.gov/Stats/SSRSReports/Park%20Specific%20Reports/Monthly%20Public%20Use?Park=ZION" TargetMode="External"/><Relationship Id="rId12275" Type="http://schemas.openxmlformats.org/officeDocument/2006/relationships/hyperlink" Target="https://irma.nps.gov/Stats/SSRSReports/Park%20Specific%20Reports/Monthly%20Public%20Use?Park=ZION" TargetMode="External"/><Relationship Id="rId12276" Type="http://schemas.openxmlformats.org/officeDocument/2006/relationships/hyperlink" Target="https://irma.nps.gov/Stats/SSRSReports/Park%20Specific%20Reports/Monthly%20Public%20Use?Park=ZION" TargetMode="External"/><Relationship Id="rId12277" Type="http://schemas.openxmlformats.org/officeDocument/2006/relationships/hyperlink" Target="https://irma.nps.gov/Stats/SSRSReports/Park%20Specific%20Reports/Monthly%20Public%20Use?Park=ZION" TargetMode="External"/><Relationship Id="rId12278" Type="http://schemas.openxmlformats.org/officeDocument/2006/relationships/hyperlink" Target="https://irma.nps.gov/Stats/SSRSReports/Park%20Specific%20Reports/Monthly%20Public%20Use?Park=ZION" TargetMode="External"/><Relationship Id="rId12279" Type="http://schemas.openxmlformats.org/officeDocument/2006/relationships/hyperlink" Target="https://irma.nps.gov/Stats/SSRSReports/Park%20Specific%20Reports/Monthly%20Public%20Use?Park=ZION" TargetMode="External"/><Relationship Id="rId10570" Type="http://schemas.openxmlformats.org/officeDocument/2006/relationships/hyperlink" Target="https://irma.nps.gov/Stats/SSRSReports/Park%20Specific%20Reports/Monthly%20Public%20Use?Park=ZION" TargetMode="External"/><Relationship Id="rId10571" Type="http://schemas.openxmlformats.org/officeDocument/2006/relationships/hyperlink" Target="https://irma.nps.gov/Stats/SSRSReports/Park%20Specific%20Reports/Monthly%20Public%20Use?Park=ZION" TargetMode="External"/><Relationship Id="rId10572" Type="http://schemas.openxmlformats.org/officeDocument/2006/relationships/hyperlink" Target="https://irma.nps.gov/Stats/SSRSReports/Park%20Specific%20Reports/Monthly%20Public%20Use?Park=ZION" TargetMode="External"/><Relationship Id="rId10573" Type="http://schemas.openxmlformats.org/officeDocument/2006/relationships/hyperlink" Target="https://irma.nps.gov/Stats/SSRSReports/Park%20Specific%20Reports/Monthly%20Public%20Use?Park=ZION" TargetMode="External"/><Relationship Id="rId10574" Type="http://schemas.openxmlformats.org/officeDocument/2006/relationships/hyperlink" Target="https://irma.nps.gov/Stats/SSRSReports/Park%20Specific%20Reports/Monthly%20Public%20Use?Park=ZION" TargetMode="External"/><Relationship Id="rId10575" Type="http://schemas.openxmlformats.org/officeDocument/2006/relationships/hyperlink" Target="https://irma.nps.gov/Stats/SSRSReports/Park%20Specific%20Reports/Monthly%20Public%20Use?Park=ZION" TargetMode="External"/><Relationship Id="rId10576" Type="http://schemas.openxmlformats.org/officeDocument/2006/relationships/hyperlink" Target="https://irma.nps.gov/Stats/SSRSReports/Park%20Specific%20Reports/Monthly%20Public%20Use?Park=ZION" TargetMode="External"/><Relationship Id="rId10577" Type="http://schemas.openxmlformats.org/officeDocument/2006/relationships/hyperlink" Target="https://irma.nps.gov/Stats/SSRSReports/Park%20Specific%20Reports/Monthly%20Public%20Use?Park=ZION" TargetMode="External"/><Relationship Id="rId10578" Type="http://schemas.openxmlformats.org/officeDocument/2006/relationships/hyperlink" Target="https://irma.nps.gov/Stats/SSRSReports/Park%20Specific%20Reports/Monthly%20Public%20Use?Park=ZION" TargetMode="External"/><Relationship Id="rId10579" Type="http://schemas.openxmlformats.org/officeDocument/2006/relationships/hyperlink" Target="https://irma.nps.gov/Stats/SSRSReports/Park%20Specific%20Reports/Monthly%20Public%20Use?Park=ZION" TargetMode="External"/><Relationship Id="rId11240" Type="http://schemas.openxmlformats.org/officeDocument/2006/relationships/hyperlink" Target="https://irma.nps.gov/Stats/SSRSReports/Park%20Specific%20Reports/Monthly%20Public%20Use?Park=ZION" TargetMode="External"/><Relationship Id="rId11241" Type="http://schemas.openxmlformats.org/officeDocument/2006/relationships/hyperlink" Target="https://irma.nps.gov/Stats/SSRSReports/Park%20Specific%20Reports/Monthly%20Public%20Use?Park=ZION" TargetMode="External"/><Relationship Id="rId11242" Type="http://schemas.openxmlformats.org/officeDocument/2006/relationships/hyperlink" Target="https://irma.nps.gov/Stats/SSRSReports/Park%20Specific%20Reports/Monthly%20Public%20Use?Park=ZION" TargetMode="External"/><Relationship Id="rId11243" Type="http://schemas.openxmlformats.org/officeDocument/2006/relationships/hyperlink" Target="https://irma.nps.gov/Stats/SSRSReports/Park%20Specific%20Reports/Monthly%20Public%20Use?Park=ZION" TargetMode="External"/><Relationship Id="rId11244" Type="http://schemas.openxmlformats.org/officeDocument/2006/relationships/hyperlink" Target="https://irma.nps.gov/Stats/SSRSReports/Park%20Specific%20Reports/Monthly%20Public%20Use?Park=ZION" TargetMode="External"/><Relationship Id="rId11245" Type="http://schemas.openxmlformats.org/officeDocument/2006/relationships/hyperlink" Target="https://irma.nps.gov/Stats/SSRSReports/Park%20Specific%20Reports/Monthly%20Public%20Use?Park=ZION" TargetMode="External"/><Relationship Id="rId11246" Type="http://schemas.openxmlformats.org/officeDocument/2006/relationships/hyperlink" Target="https://irma.nps.gov/Stats/SSRSReports/Park%20Specific%20Reports/Monthly%20Public%20Use?Park=ZION" TargetMode="External"/><Relationship Id="rId11247" Type="http://schemas.openxmlformats.org/officeDocument/2006/relationships/hyperlink" Target="https://irma.nps.gov/Stats/SSRSReports/Park%20Specific%20Reports/Monthly%20Public%20Use?Park=ZION" TargetMode="External"/><Relationship Id="rId11248" Type="http://schemas.openxmlformats.org/officeDocument/2006/relationships/hyperlink" Target="https://irma.nps.gov/Stats/SSRSReports/Park%20Specific%20Reports/Monthly%20Public%20Use?Park=ZION" TargetMode="External"/><Relationship Id="rId11249" Type="http://schemas.openxmlformats.org/officeDocument/2006/relationships/hyperlink" Target="https://irma.nps.gov/Stats/SSRSReports/Park%20Specific%20Reports/Monthly%20Public%20Use?Park=ZION" TargetMode="External"/><Relationship Id="rId10210" Type="http://schemas.openxmlformats.org/officeDocument/2006/relationships/hyperlink" Target="https://irma.nps.gov/Stats/SSRSReports/Park%20Specific%20Reports/Monthly%20Public%20Use?Park=ZION" TargetMode="External"/><Relationship Id="rId10211" Type="http://schemas.openxmlformats.org/officeDocument/2006/relationships/hyperlink" Target="https://irma.nps.gov/Stats/SSRSReports/Park%20Specific%20Reports/Monthly%20Public%20Use?Park=ZION" TargetMode="External"/><Relationship Id="rId10212" Type="http://schemas.openxmlformats.org/officeDocument/2006/relationships/hyperlink" Target="https://irma.nps.gov/Stats/SSRSReports/Park%20Specific%20Reports/Monthly%20Public%20Use?Park=ZION" TargetMode="External"/><Relationship Id="rId10213" Type="http://schemas.openxmlformats.org/officeDocument/2006/relationships/hyperlink" Target="https://irma.nps.gov/Stats/SSRSReports/Park%20Specific%20Reports/Monthly%20Public%20Use?Park=ZION" TargetMode="External"/><Relationship Id="rId10214" Type="http://schemas.openxmlformats.org/officeDocument/2006/relationships/hyperlink" Target="https://irma.nps.gov/Stats/SSRSReports/Park%20Specific%20Reports/Monthly%20Public%20Use?Park=ZION" TargetMode="External"/><Relationship Id="rId10215" Type="http://schemas.openxmlformats.org/officeDocument/2006/relationships/hyperlink" Target="https://irma.nps.gov/Stats/SSRSReports/Park%20Specific%20Reports/Monthly%20Public%20Use?Park=ZION" TargetMode="External"/><Relationship Id="rId10216" Type="http://schemas.openxmlformats.org/officeDocument/2006/relationships/hyperlink" Target="https://irma.nps.gov/Stats/SSRSReports/Park%20Specific%20Reports/Monthly%20Public%20Use?Park=ZION" TargetMode="External"/><Relationship Id="rId10217" Type="http://schemas.openxmlformats.org/officeDocument/2006/relationships/hyperlink" Target="https://irma.nps.gov/Stats/SSRSReports/Park%20Specific%20Reports/Monthly%20Public%20Use?Park=ZION" TargetMode="External"/><Relationship Id="rId10218" Type="http://schemas.openxmlformats.org/officeDocument/2006/relationships/hyperlink" Target="https://irma.nps.gov/Stats/SSRSReports/Park%20Specific%20Reports/Monthly%20Public%20Use?Park=ZION" TargetMode="External"/><Relationship Id="rId10219" Type="http://schemas.openxmlformats.org/officeDocument/2006/relationships/hyperlink" Target="https://irma.nps.gov/Stats/SSRSReports/Park%20Specific%20Reports/Monthly%20Public%20Use?Park=ZION" TargetMode="External"/><Relationship Id="rId12280" Type="http://schemas.openxmlformats.org/officeDocument/2006/relationships/hyperlink" Target="https://irma.nps.gov/Stats/SSRSReports/Park%20Specific%20Reports/Monthly%20Public%20Use?Park=ZION" TargetMode="External"/><Relationship Id="rId12281" Type="http://schemas.openxmlformats.org/officeDocument/2006/relationships/hyperlink" Target="https://irma.nps.gov/Stats/SSRSReports/Park%20Specific%20Reports/Monthly%20Public%20Use?Park=ZION" TargetMode="External"/><Relationship Id="rId12282" Type="http://schemas.openxmlformats.org/officeDocument/2006/relationships/hyperlink" Target="https://irma.nps.gov/Stats/SSRSReports/Park%20Specific%20Reports/Monthly%20Public%20Use?Park=ZION" TargetMode="External"/><Relationship Id="rId12283" Type="http://schemas.openxmlformats.org/officeDocument/2006/relationships/hyperlink" Target="https://irma.nps.gov/Stats/SSRSReports/Park%20Specific%20Reports/Monthly%20Public%20Use?Park=ZION" TargetMode="External"/><Relationship Id="rId12284" Type="http://schemas.openxmlformats.org/officeDocument/2006/relationships/hyperlink" Target="https://irma.nps.gov/Stats/SSRSReports/Park%20Specific%20Reports/Monthly%20Public%20Use?Park=ZION" TargetMode="External"/><Relationship Id="rId12285" Type="http://schemas.openxmlformats.org/officeDocument/2006/relationships/hyperlink" Target="https://irma.nps.gov/Stats/SSRSReports/Park%20Specific%20Reports/Monthly%20Public%20Use?Park=ZION" TargetMode="External"/><Relationship Id="rId12286" Type="http://schemas.openxmlformats.org/officeDocument/2006/relationships/hyperlink" Target="https://irma.nps.gov/Stats/SSRSReports/Park%20Specific%20Reports/Monthly%20Public%20Use?Park=ZION" TargetMode="External"/><Relationship Id="rId12287" Type="http://schemas.openxmlformats.org/officeDocument/2006/relationships/hyperlink" Target="https://irma.nps.gov/Stats/SSRSReports/Park%20Specific%20Reports/Monthly%20Public%20Use?Park=ZION" TargetMode="External"/><Relationship Id="rId12288" Type="http://schemas.openxmlformats.org/officeDocument/2006/relationships/hyperlink" Target="https://irma.nps.gov/Stats/SSRSReports/Park%20Specific%20Reports/Monthly%20Public%20Use?Park=ZION" TargetMode="External"/><Relationship Id="rId12289" Type="http://schemas.openxmlformats.org/officeDocument/2006/relationships/hyperlink" Target="https://irma.nps.gov/Stats/SSRSReports/Park%20Specific%20Reports/Monthly%20Public%20Use?Park=ZION" TargetMode="External"/><Relationship Id="rId10580" Type="http://schemas.openxmlformats.org/officeDocument/2006/relationships/hyperlink" Target="https://irma.nps.gov/Stats/SSRSReports/Park%20Specific%20Reports/Monthly%20Public%20Use?Park=ZION" TargetMode="External"/><Relationship Id="rId10581" Type="http://schemas.openxmlformats.org/officeDocument/2006/relationships/hyperlink" Target="https://irma.nps.gov/Stats/SSRSReports/Park%20Specific%20Reports/Monthly%20Public%20Use?Park=ZION" TargetMode="External"/><Relationship Id="rId10582" Type="http://schemas.openxmlformats.org/officeDocument/2006/relationships/hyperlink" Target="https://irma.nps.gov/Stats/SSRSReports/Park%20Specific%20Reports/Monthly%20Public%20Use?Park=ZION" TargetMode="External"/><Relationship Id="rId10583" Type="http://schemas.openxmlformats.org/officeDocument/2006/relationships/hyperlink" Target="https://irma.nps.gov/Stats/SSRSReports/Park%20Specific%20Reports/Monthly%20Public%20Use?Park=ZION" TargetMode="External"/><Relationship Id="rId10584" Type="http://schemas.openxmlformats.org/officeDocument/2006/relationships/hyperlink" Target="https://irma.nps.gov/Stats/SSRSReports/Park%20Specific%20Reports/Monthly%20Public%20Use?Park=ZION" TargetMode="External"/><Relationship Id="rId10585" Type="http://schemas.openxmlformats.org/officeDocument/2006/relationships/hyperlink" Target="https://irma.nps.gov/Stats/SSRSReports/Park%20Specific%20Reports/Monthly%20Public%20Use?Park=ZION" TargetMode="External"/><Relationship Id="rId10586" Type="http://schemas.openxmlformats.org/officeDocument/2006/relationships/hyperlink" Target="https://irma.nps.gov/Stats/SSRSReports/Park%20Specific%20Reports/Monthly%20Public%20Use?Park=ZION" TargetMode="External"/><Relationship Id="rId10587" Type="http://schemas.openxmlformats.org/officeDocument/2006/relationships/hyperlink" Target="https://irma.nps.gov/Stats/SSRSReports/Park%20Specific%20Reports/Monthly%20Public%20Use?Park=ZION" TargetMode="External"/><Relationship Id="rId10588" Type="http://schemas.openxmlformats.org/officeDocument/2006/relationships/hyperlink" Target="https://irma.nps.gov/Stats/SSRSReports/Park%20Specific%20Reports/Monthly%20Public%20Use?Park=ZION" TargetMode="External"/><Relationship Id="rId10589" Type="http://schemas.openxmlformats.org/officeDocument/2006/relationships/hyperlink" Target="https://irma.nps.gov/Stats/SSRSReports/Park%20Specific%20Reports/Monthly%20Public%20Use?Park=ZION" TargetMode="External"/><Relationship Id="rId11250" Type="http://schemas.openxmlformats.org/officeDocument/2006/relationships/hyperlink" Target="https://irma.nps.gov/Stats/SSRSReports/Park%20Specific%20Reports/Monthly%20Public%20Use?Park=ZION" TargetMode="External"/><Relationship Id="rId11251" Type="http://schemas.openxmlformats.org/officeDocument/2006/relationships/hyperlink" Target="https://irma.nps.gov/Stats/SSRSReports/Park%20Specific%20Reports/Monthly%20Public%20Use?Park=ZION" TargetMode="External"/><Relationship Id="rId11252" Type="http://schemas.openxmlformats.org/officeDocument/2006/relationships/hyperlink" Target="https://irma.nps.gov/Stats/SSRSReports/Park%20Specific%20Reports/Monthly%20Public%20Use?Park=ZION" TargetMode="External"/><Relationship Id="rId11253" Type="http://schemas.openxmlformats.org/officeDocument/2006/relationships/hyperlink" Target="https://irma.nps.gov/Stats/SSRSReports/Park%20Specific%20Reports/Monthly%20Public%20Use?Park=ZION" TargetMode="External"/><Relationship Id="rId11254" Type="http://schemas.openxmlformats.org/officeDocument/2006/relationships/hyperlink" Target="https://irma.nps.gov/Stats/SSRSReports/Park%20Specific%20Reports/Monthly%20Public%20Use?Park=ZION" TargetMode="External"/><Relationship Id="rId11255" Type="http://schemas.openxmlformats.org/officeDocument/2006/relationships/hyperlink" Target="https://irma.nps.gov/Stats/SSRSReports/Park%20Specific%20Reports/Monthly%20Public%20Use?Park=ZION" TargetMode="External"/><Relationship Id="rId11256" Type="http://schemas.openxmlformats.org/officeDocument/2006/relationships/hyperlink" Target="https://irma.nps.gov/Stats/SSRSReports/Park%20Specific%20Reports/Monthly%20Public%20Use?Park=ZION" TargetMode="External"/><Relationship Id="rId11257" Type="http://schemas.openxmlformats.org/officeDocument/2006/relationships/hyperlink" Target="https://irma.nps.gov/Stats/SSRSReports/Park%20Specific%20Reports/Monthly%20Public%20Use?Park=ZION" TargetMode="External"/><Relationship Id="rId11258" Type="http://schemas.openxmlformats.org/officeDocument/2006/relationships/hyperlink" Target="https://irma.nps.gov/Stats/SSRSReports/Park%20Specific%20Reports/Monthly%20Public%20Use?Park=ZION" TargetMode="External"/><Relationship Id="rId11259" Type="http://schemas.openxmlformats.org/officeDocument/2006/relationships/hyperlink" Target="https://irma.nps.gov/Stats/SSRSReports/Park%20Specific%20Reports/Monthly%20Public%20Use?Park=ZION" TargetMode="External"/><Relationship Id="rId10220" Type="http://schemas.openxmlformats.org/officeDocument/2006/relationships/hyperlink" Target="https://irma.nps.gov/Stats/SSRSReports/Park%20Specific%20Reports/Monthly%20Public%20Use?Park=ZION" TargetMode="External"/><Relationship Id="rId10221" Type="http://schemas.openxmlformats.org/officeDocument/2006/relationships/hyperlink" Target="https://irma.nps.gov/Stats/SSRSReports/Park%20Specific%20Reports/Monthly%20Public%20Use?Park=ZION" TargetMode="External"/><Relationship Id="rId10222" Type="http://schemas.openxmlformats.org/officeDocument/2006/relationships/hyperlink" Target="https://irma.nps.gov/Stats/SSRSReports/Park%20Specific%20Reports/Monthly%20Public%20Use?Park=ZION" TargetMode="External"/><Relationship Id="rId10223" Type="http://schemas.openxmlformats.org/officeDocument/2006/relationships/hyperlink" Target="https://irma.nps.gov/Stats/SSRSReports/Park%20Specific%20Reports/Monthly%20Public%20Use?Park=ZION" TargetMode="External"/><Relationship Id="rId10224" Type="http://schemas.openxmlformats.org/officeDocument/2006/relationships/hyperlink" Target="https://irma.nps.gov/Stats/SSRSReports/Park%20Specific%20Reports/Monthly%20Public%20Use?Park=ZION" TargetMode="External"/><Relationship Id="rId10225" Type="http://schemas.openxmlformats.org/officeDocument/2006/relationships/hyperlink" Target="https://irma.nps.gov/Stats/SSRSReports/Park%20Specific%20Reports/Monthly%20Public%20Use?Park=ZION" TargetMode="External"/><Relationship Id="rId10226" Type="http://schemas.openxmlformats.org/officeDocument/2006/relationships/hyperlink" Target="https://irma.nps.gov/Stats/SSRSReports/Park%20Specific%20Reports/Monthly%20Public%20Use?Park=ZION" TargetMode="External"/><Relationship Id="rId10227" Type="http://schemas.openxmlformats.org/officeDocument/2006/relationships/hyperlink" Target="https://irma.nps.gov/Stats/SSRSReports/Park%20Specific%20Reports/Monthly%20Public%20Use?Park=ZION" TargetMode="External"/><Relationship Id="rId10228" Type="http://schemas.openxmlformats.org/officeDocument/2006/relationships/hyperlink" Target="https://irma.nps.gov/Stats/SSRSReports/Park%20Specific%20Reports/Monthly%20Public%20Use?Park=ZION" TargetMode="External"/><Relationship Id="rId10229" Type="http://schemas.openxmlformats.org/officeDocument/2006/relationships/hyperlink" Target="https://irma.nps.gov/Stats/SSRSReports/Park%20Specific%20Reports/Monthly%20Public%20Use?Park=ZION" TargetMode="External"/><Relationship Id="rId12290" Type="http://schemas.openxmlformats.org/officeDocument/2006/relationships/hyperlink" Target="https://irma.nps.gov/Stats/SSRSReports/Park%20Specific%20Reports/Monthly%20Public%20Use?Park=ZION" TargetMode="External"/><Relationship Id="rId12291" Type="http://schemas.openxmlformats.org/officeDocument/2006/relationships/hyperlink" Target="https://irma.nps.gov/Stats/SSRSReports/Park%20Specific%20Reports/Monthly%20Public%20Use?Park=ZION" TargetMode="External"/><Relationship Id="rId12292" Type="http://schemas.openxmlformats.org/officeDocument/2006/relationships/hyperlink" Target="https://irma.nps.gov/Stats/SSRSReports/Park%20Specific%20Reports/Monthly%20Public%20Use?Park=ZION" TargetMode="External"/><Relationship Id="rId12293" Type="http://schemas.openxmlformats.org/officeDocument/2006/relationships/hyperlink" Target="https://irma.nps.gov/Stats/SSRSReports/Park%20Specific%20Reports/Monthly%20Public%20Use?Park=ZION" TargetMode="External"/><Relationship Id="rId12294" Type="http://schemas.openxmlformats.org/officeDocument/2006/relationships/hyperlink" Target="https://irma.nps.gov/Stats/SSRSReports/Park%20Specific%20Reports/Monthly%20Public%20Use?Park=ZION" TargetMode="External"/><Relationship Id="rId12295" Type="http://schemas.openxmlformats.org/officeDocument/2006/relationships/hyperlink" Target="https://irma.nps.gov/Stats/SSRSReports/Park%20Specific%20Reports/Monthly%20Public%20Use?Park=ZION" TargetMode="External"/><Relationship Id="rId12296" Type="http://schemas.openxmlformats.org/officeDocument/2006/relationships/hyperlink" Target="https://irma.nps.gov/Stats/SSRSReports/Park%20Specific%20Reports/Monthly%20Public%20Use?Park=ZION" TargetMode="External"/><Relationship Id="rId12297" Type="http://schemas.openxmlformats.org/officeDocument/2006/relationships/hyperlink" Target="https://irma.nps.gov/Stats/SSRSReports/Park%20Specific%20Reports/Monthly%20Public%20Use?Park=ZION" TargetMode="External"/><Relationship Id="rId12298" Type="http://schemas.openxmlformats.org/officeDocument/2006/relationships/hyperlink" Target="https://irma.nps.gov/Stats/SSRSReports/Park%20Specific%20Reports/Monthly%20Public%20Use?Park=ZION" TargetMode="External"/><Relationship Id="rId12299" Type="http://schemas.openxmlformats.org/officeDocument/2006/relationships/hyperlink" Target="https://irma.nps.gov/Stats/SSRSReports/Park%20Specific%20Reports/Monthly%20Public%20Use?Park=ZION" TargetMode="External"/><Relationship Id="rId10590" Type="http://schemas.openxmlformats.org/officeDocument/2006/relationships/hyperlink" Target="https://irma.nps.gov/Stats/SSRSReports/Park%20Specific%20Reports/Monthly%20Public%20Use?Park=ZION" TargetMode="External"/><Relationship Id="rId10591" Type="http://schemas.openxmlformats.org/officeDocument/2006/relationships/hyperlink" Target="https://irma.nps.gov/Stats/SSRSReports/Park%20Specific%20Reports/Monthly%20Public%20Use?Park=ZION" TargetMode="External"/><Relationship Id="rId10592" Type="http://schemas.openxmlformats.org/officeDocument/2006/relationships/hyperlink" Target="https://irma.nps.gov/Stats/SSRSReports/Park%20Specific%20Reports/Monthly%20Public%20Use?Park=ZION" TargetMode="External"/><Relationship Id="rId10593" Type="http://schemas.openxmlformats.org/officeDocument/2006/relationships/hyperlink" Target="https://irma.nps.gov/Stats/SSRSReports/Park%20Specific%20Reports/Monthly%20Public%20Use?Park=ZION" TargetMode="External"/><Relationship Id="rId10594" Type="http://schemas.openxmlformats.org/officeDocument/2006/relationships/hyperlink" Target="https://irma.nps.gov/Stats/SSRSReports/Park%20Specific%20Reports/Monthly%20Public%20Use?Park=ZION" TargetMode="External"/><Relationship Id="rId10595" Type="http://schemas.openxmlformats.org/officeDocument/2006/relationships/hyperlink" Target="https://irma.nps.gov/Stats/SSRSReports/Park%20Specific%20Reports/Monthly%20Public%20Use?Park=ZION" TargetMode="External"/><Relationship Id="rId10596" Type="http://schemas.openxmlformats.org/officeDocument/2006/relationships/hyperlink" Target="https://irma.nps.gov/Stats/SSRSReports/Park%20Specific%20Reports/Monthly%20Public%20Use?Park=ZION" TargetMode="External"/><Relationship Id="rId10597" Type="http://schemas.openxmlformats.org/officeDocument/2006/relationships/hyperlink" Target="https://irma.nps.gov/Stats/SSRSReports/Park%20Specific%20Reports/Monthly%20Public%20Use?Park=ZION" TargetMode="External"/><Relationship Id="rId10598" Type="http://schemas.openxmlformats.org/officeDocument/2006/relationships/hyperlink" Target="https://irma.nps.gov/Stats/SSRSReports/Park%20Specific%20Reports/Monthly%20Public%20Use?Park=ZION" TargetMode="External"/><Relationship Id="rId10599" Type="http://schemas.openxmlformats.org/officeDocument/2006/relationships/hyperlink" Target="https://irma.nps.gov/Stats/SSRSReports/Park%20Specific%20Reports/Monthly%20Public%20Use?Park=ZION" TargetMode="External"/><Relationship Id="rId11260" Type="http://schemas.openxmlformats.org/officeDocument/2006/relationships/hyperlink" Target="https://irma.nps.gov/Stats/SSRSReports/Park%20Specific%20Reports/Monthly%20Public%20Use?Park=ZION" TargetMode="External"/><Relationship Id="rId11261" Type="http://schemas.openxmlformats.org/officeDocument/2006/relationships/hyperlink" Target="https://irma.nps.gov/Stats/SSRSReports/Park%20Specific%20Reports/Monthly%20Public%20Use?Park=ZION" TargetMode="External"/><Relationship Id="rId11262" Type="http://schemas.openxmlformats.org/officeDocument/2006/relationships/hyperlink" Target="https://irma.nps.gov/Stats/SSRSReports/Park%20Specific%20Reports/Monthly%20Public%20Use?Park=ZION" TargetMode="External"/><Relationship Id="rId11263" Type="http://schemas.openxmlformats.org/officeDocument/2006/relationships/hyperlink" Target="https://irma.nps.gov/Stats/SSRSReports/Park%20Specific%20Reports/Monthly%20Public%20Use?Park=ZION" TargetMode="External"/><Relationship Id="rId11264" Type="http://schemas.openxmlformats.org/officeDocument/2006/relationships/hyperlink" Target="https://irma.nps.gov/Stats/SSRSReports/Park%20Specific%20Reports/Monthly%20Public%20Use?Park=ZION" TargetMode="External"/><Relationship Id="rId11265" Type="http://schemas.openxmlformats.org/officeDocument/2006/relationships/hyperlink" Target="https://irma.nps.gov/Stats/SSRSReports/Park%20Specific%20Reports/Monthly%20Public%20Use?Park=ZION" TargetMode="External"/><Relationship Id="rId11266" Type="http://schemas.openxmlformats.org/officeDocument/2006/relationships/hyperlink" Target="https://irma.nps.gov/Stats/SSRSReports/Park%20Specific%20Reports/Monthly%20Public%20Use?Park=ZION" TargetMode="External"/><Relationship Id="rId11267" Type="http://schemas.openxmlformats.org/officeDocument/2006/relationships/hyperlink" Target="https://irma.nps.gov/Stats/SSRSReports/Park%20Specific%20Reports/Monthly%20Public%20Use?Park=ZION" TargetMode="External"/><Relationship Id="rId11268" Type="http://schemas.openxmlformats.org/officeDocument/2006/relationships/hyperlink" Target="https://irma.nps.gov/Stats/SSRSReports/Park%20Specific%20Reports/Monthly%20Public%20Use?Park=ZION" TargetMode="External"/><Relationship Id="rId11269" Type="http://schemas.openxmlformats.org/officeDocument/2006/relationships/hyperlink" Target="https://irma.nps.gov/Stats/SSRSReports/Park%20Specific%20Reports/Monthly%20Public%20Use?Park=ZION" TargetMode="External"/><Relationship Id="rId10230" Type="http://schemas.openxmlformats.org/officeDocument/2006/relationships/hyperlink" Target="https://irma.nps.gov/Stats/SSRSReports/Park%20Specific%20Reports/Monthly%20Public%20Use?Park=ZION" TargetMode="External"/><Relationship Id="rId10231" Type="http://schemas.openxmlformats.org/officeDocument/2006/relationships/hyperlink" Target="https://irma.nps.gov/Stats/SSRSReports/Park%20Specific%20Reports/Monthly%20Public%20Use?Park=ZION" TargetMode="External"/><Relationship Id="rId10232" Type="http://schemas.openxmlformats.org/officeDocument/2006/relationships/hyperlink" Target="https://irma.nps.gov/Stats/SSRSReports/Park%20Specific%20Reports/Monthly%20Public%20Use?Park=ZION" TargetMode="External"/><Relationship Id="rId10233" Type="http://schemas.openxmlformats.org/officeDocument/2006/relationships/hyperlink" Target="https://irma.nps.gov/Stats/SSRSReports/Park%20Specific%20Reports/Monthly%20Public%20Use?Park=ZION" TargetMode="External"/><Relationship Id="rId10234" Type="http://schemas.openxmlformats.org/officeDocument/2006/relationships/hyperlink" Target="https://irma.nps.gov/Stats/SSRSReports/Park%20Specific%20Reports/Monthly%20Public%20Use?Park=ZION" TargetMode="External"/><Relationship Id="rId10235" Type="http://schemas.openxmlformats.org/officeDocument/2006/relationships/hyperlink" Target="https://irma.nps.gov/Stats/SSRSReports/Park%20Specific%20Reports/Monthly%20Public%20Use?Park=ZION" TargetMode="External"/><Relationship Id="rId10236" Type="http://schemas.openxmlformats.org/officeDocument/2006/relationships/hyperlink" Target="https://irma.nps.gov/Stats/SSRSReports/Park%20Specific%20Reports/Monthly%20Public%20Use?Park=ZION" TargetMode="External"/><Relationship Id="rId10237" Type="http://schemas.openxmlformats.org/officeDocument/2006/relationships/hyperlink" Target="https://irma.nps.gov/Stats/SSRSReports/Park%20Specific%20Reports/Monthly%20Public%20Use?Park=ZION" TargetMode="External"/><Relationship Id="rId10238" Type="http://schemas.openxmlformats.org/officeDocument/2006/relationships/hyperlink" Target="https://irma.nps.gov/Stats/SSRSReports/Park%20Specific%20Reports/Monthly%20Public%20Use?Park=ZION" TargetMode="External"/><Relationship Id="rId10239" Type="http://schemas.openxmlformats.org/officeDocument/2006/relationships/hyperlink" Target="https://irma.nps.gov/Stats/SSRSReports/Park%20Specific%20Reports/Monthly%20Public%20Use?Park=ZION" TargetMode="External"/><Relationship Id="rId11270" Type="http://schemas.openxmlformats.org/officeDocument/2006/relationships/hyperlink" Target="https://irma.nps.gov/Stats/SSRSReports/Park%20Specific%20Reports/Monthly%20Public%20Use?Park=ZION" TargetMode="External"/><Relationship Id="rId11271" Type="http://schemas.openxmlformats.org/officeDocument/2006/relationships/hyperlink" Target="https://irma.nps.gov/Stats/SSRSReports/Park%20Specific%20Reports/Monthly%20Public%20Use?Park=ZION" TargetMode="External"/><Relationship Id="rId11272" Type="http://schemas.openxmlformats.org/officeDocument/2006/relationships/hyperlink" Target="https://irma.nps.gov/Stats/SSRSReports/Park%20Specific%20Reports/Monthly%20Public%20Use?Park=ZION" TargetMode="External"/><Relationship Id="rId11273" Type="http://schemas.openxmlformats.org/officeDocument/2006/relationships/hyperlink" Target="https://irma.nps.gov/Stats/SSRSReports/Park%20Specific%20Reports/Monthly%20Public%20Use?Park=ZION" TargetMode="External"/><Relationship Id="rId11274" Type="http://schemas.openxmlformats.org/officeDocument/2006/relationships/hyperlink" Target="https://irma.nps.gov/Stats/SSRSReports/Park%20Specific%20Reports/Monthly%20Public%20Use?Park=ZION" TargetMode="External"/><Relationship Id="rId11275" Type="http://schemas.openxmlformats.org/officeDocument/2006/relationships/hyperlink" Target="https://irma.nps.gov/Stats/SSRSReports/Park%20Specific%20Reports/Monthly%20Public%20Use?Park=ZION" TargetMode="External"/><Relationship Id="rId11276" Type="http://schemas.openxmlformats.org/officeDocument/2006/relationships/hyperlink" Target="https://irma.nps.gov/Stats/SSRSReports/Park%20Specific%20Reports/Monthly%20Public%20Use?Park=ZION" TargetMode="External"/><Relationship Id="rId11277" Type="http://schemas.openxmlformats.org/officeDocument/2006/relationships/hyperlink" Target="https://irma.nps.gov/Stats/SSRSReports/Park%20Specific%20Reports/Monthly%20Public%20Use?Park=ZION" TargetMode="External"/><Relationship Id="rId11278" Type="http://schemas.openxmlformats.org/officeDocument/2006/relationships/hyperlink" Target="https://irma.nps.gov/Stats/SSRSReports/Park%20Specific%20Reports/Monthly%20Public%20Use?Park=ZION" TargetMode="External"/><Relationship Id="rId11279" Type="http://schemas.openxmlformats.org/officeDocument/2006/relationships/hyperlink" Target="https://irma.nps.gov/Stats/SSRSReports/Park%20Specific%20Reports/Monthly%20Public%20Use?Park=ZION" TargetMode="External"/><Relationship Id="rId10240" Type="http://schemas.openxmlformats.org/officeDocument/2006/relationships/hyperlink" Target="https://irma.nps.gov/Stats/SSRSReports/Park%20Specific%20Reports/Monthly%20Public%20Use?Park=ZION" TargetMode="External"/><Relationship Id="rId10241" Type="http://schemas.openxmlformats.org/officeDocument/2006/relationships/hyperlink" Target="https://irma.nps.gov/Stats/SSRSReports/Park%20Specific%20Reports/Monthly%20Public%20Use?Park=ZION" TargetMode="External"/><Relationship Id="rId10242" Type="http://schemas.openxmlformats.org/officeDocument/2006/relationships/hyperlink" Target="https://irma.nps.gov/Stats/SSRSReports/Park%20Specific%20Reports/Monthly%20Public%20Use?Park=ZION" TargetMode="External"/><Relationship Id="rId10243" Type="http://schemas.openxmlformats.org/officeDocument/2006/relationships/hyperlink" Target="https://irma.nps.gov/Stats/SSRSReports/Park%20Specific%20Reports/Monthly%20Public%20Use?Park=ZION" TargetMode="External"/><Relationship Id="rId10244" Type="http://schemas.openxmlformats.org/officeDocument/2006/relationships/hyperlink" Target="https://irma.nps.gov/Stats/SSRSReports/Park%20Specific%20Reports/Monthly%20Public%20Use?Park=ZION" TargetMode="External"/><Relationship Id="rId10245" Type="http://schemas.openxmlformats.org/officeDocument/2006/relationships/hyperlink" Target="https://irma.nps.gov/Stats/SSRSReports/Park%20Specific%20Reports/Monthly%20Public%20Use?Park=ZION" TargetMode="External"/><Relationship Id="rId10246" Type="http://schemas.openxmlformats.org/officeDocument/2006/relationships/hyperlink" Target="https://irma.nps.gov/Stats/SSRSReports/Park%20Specific%20Reports/Monthly%20Public%20Use?Park=ZION" TargetMode="External"/><Relationship Id="rId10247" Type="http://schemas.openxmlformats.org/officeDocument/2006/relationships/hyperlink" Target="https://irma.nps.gov/Stats/SSRSReports/Park%20Specific%20Reports/Monthly%20Public%20Use?Park=ZION" TargetMode="External"/><Relationship Id="rId10248" Type="http://schemas.openxmlformats.org/officeDocument/2006/relationships/hyperlink" Target="https://irma.nps.gov/Stats/SSRSReports/Park%20Specific%20Reports/Monthly%20Public%20Use?Park=ZION" TargetMode="External"/><Relationship Id="rId10249" Type="http://schemas.openxmlformats.org/officeDocument/2006/relationships/hyperlink" Target="https://irma.nps.gov/Stats/SSRSReports/Park%20Specific%20Reports/Monthly%20Public%20Use?Park=ZION" TargetMode="External"/><Relationship Id="rId9900" Type="http://schemas.openxmlformats.org/officeDocument/2006/relationships/hyperlink" Target="https://irma.nps.gov/Stats/SSRSReports/Park%20Specific%20Reports/Monthly%20Public%20Use?Park=ZION" TargetMode="External"/><Relationship Id="rId9901" Type="http://schemas.openxmlformats.org/officeDocument/2006/relationships/hyperlink" Target="https://irma.nps.gov/Stats/SSRSReports/Park%20Specific%20Reports/Monthly%20Public%20Use?Park=ZION" TargetMode="External"/><Relationship Id="rId9902" Type="http://schemas.openxmlformats.org/officeDocument/2006/relationships/hyperlink" Target="https://irma.nps.gov/Stats/SSRSReports/Park%20Specific%20Reports/Monthly%20Public%20Use?Park=ZION" TargetMode="External"/><Relationship Id="rId9903" Type="http://schemas.openxmlformats.org/officeDocument/2006/relationships/hyperlink" Target="https://irma.nps.gov/Stats/SSRSReports/Park%20Specific%20Reports/Monthly%20Public%20Use?Park=ZION" TargetMode="External"/><Relationship Id="rId9904" Type="http://schemas.openxmlformats.org/officeDocument/2006/relationships/hyperlink" Target="https://irma.nps.gov/Stats/SSRSReports/Park%20Specific%20Reports/Monthly%20Public%20Use?Park=ZION" TargetMode="External"/><Relationship Id="rId9905" Type="http://schemas.openxmlformats.org/officeDocument/2006/relationships/hyperlink" Target="https://irma.nps.gov/Stats/SSRSReports/Park%20Specific%20Reports/Monthly%20Public%20Use?Park=ZION" TargetMode="External"/><Relationship Id="rId9906" Type="http://schemas.openxmlformats.org/officeDocument/2006/relationships/hyperlink" Target="https://irma.nps.gov/Stats/SSRSReports/Park%20Specific%20Reports/Monthly%20Public%20Use?Park=ZION" TargetMode="External"/><Relationship Id="rId9907" Type="http://schemas.openxmlformats.org/officeDocument/2006/relationships/hyperlink" Target="https://irma.nps.gov/Stats/SSRSReports/Park%20Specific%20Reports/Monthly%20Public%20Use?Park=ZION" TargetMode="External"/><Relationship Id="rId9908" Type="http://schemas.openxmlformats.org/officeDocument/2006/relationships/hyperlink" Target="https://irma.nps.gov/Stats/SSRSReports/Park%20Specific%20Reports/Monthly%20Public%20Use?Park=ZION" TargetMode="External"/><Relationship Id="rId9909" Type="http://schemas.openxmlformats.org/officeDocument/2006/relationships/hyperlink" Target="https://irma.nps.gov/Stats/SSRSReports/Park%20Specific%20Reports/Monthly%20Public%20Use?Park=ZION" TargetMode="External"/><Relationship Id="rId11280" Type="http://schemas.openxmlformats.org/officeDocument/2006/relationships/hyperlink" Target="https://irma.nps.gov/Stats/SSRSReports/Park%20Specific%20Reports/Monthly%20Public%20Use?Park=ZION" TargetMode="External"/><Relationship Id="rId11281" Type="http://schemas.openxmlformats.org/officeDocument/2006/relationships/hyperlink" Target="https://irma.nps.gov/Stats/SSRSReports/Park%20Specific%20Reports/Monthly%20Public%20Use?Park=ZION" TargetMode="External"/><Relationship Id="rId11282" Type="http://schemas.openxmlformats.org/officeDocument/2006/relationships/hyperlink" Target="https://irma.nps.gov/Stats/SSRSReports/Park%20Specific%20Reports/Monthly%20Public%20Use?Park=ZION" TargetMode="External"/><Relationship Id="rId11283" Type="http://schemas.openxmlformats.org/officeDocument/2006/relationships/hyperlink" Target="https://irma.nps.gov/Stats/SSRSReports/Park%20Specific%20Reports/Monthly%20Public%20Use?Park=ZION" TargetMode="External"/><Relationship Id="rId11284" Type="http://schemas.openxmlformats.org/officeDocument/2006/relationships/hyperlink" Target="https://irma.nps.gov/Stats/SSRSReports/Park%20Specific%20Reports/Monthly%20Public%20Use?Park=ZION" TargetMode="External"/><Relationship Id="rId11285" Type="http://schemas.openxmlformats.org/officeDocument/2006/relationships/hyperlink" Target="https://irma.nps.gov/Stats/SSRSReports/Park%20Specific%20Reports/Monthly%20Public%20Use?Park=ZION" TargetMode="External"/><Relationship Id="rId11286" Type="http://schemas.openxmlformats.org/officeDocument/2006/relationships/hyperlink" Target="https://irma.nps.gov/Stats/SSRSReports/Park%20Specific%20Reports/Monthly%20Public%20Use?Park=ZION" TargetMode="External"/><Relationship Id="rId11287" Type="http://schemas.openxmlformats.org/officeDocument/2006/relationships/hyperlink" Target="https://irma.nps.gov/Stats/SSRSReports/Park%20Specific%20Reports/Monthly%20Public%20Use?Park=ZION" TargetMode="External"/><Relationship Id="rId11288" Type="http://schemas.openxmlformats.org/officeDocument/2006/relationships/hyperlink" Target="https://irma.nps.gov/Stats/SSRSReports/Park%20Specific%20Reports/Monthly%20Public%20Use?Park=ZION" TargetMode="External"/><Relationship Id="rId11289" Type="http://schemas.openxmlformats.org/officeDocument/2006/relationships/hyperlink" Target="https://irma.nps.gov/Stats/SSRSReports/Park%20Specific%20Reports/Monthly%20Public%20Use?Park=ZION" TargetMode="External"/><Relationship Id="rId10250" Type="http://schemas.openxmlformats.org/officeDocument/2006/relationships/hyperlink" Target="https://irma.nps.gov/Stats/SSRSReports/Park%20Specific%20Reports/Monthly%20Public%20Use?Park=ZION" TargetMode="External"/><Relationship Id="rId10251" Type="http://schemas.openxmlformats.org/officeDocument/2006/relationships/hyperlink" Target="https://irma.nps.gov/Stats/SSRSReports/Park%20Specific%20Reports/Monthly%20Public%20Use?Park=ZION" TargetMode="External"/><Relationship Id="rId10252" Type="http://schemas.openxmlformats.org/officeDocument/2006/relationships/hyperlink" Target="https://irma.nps.gov/Stats/SSRSReports/Park%20Specific%20Reports/Monthly%20Public%20Use?Park=ZION" TargetMode="External"/><Relationship Id="rId10253" Type="http://schemas.openxmlformats.org/officeDocument/2006/relationships/hyperlink" Target="https://irma.nps.gov/Stats/SSRSReports/Park%20Specific%20Reports/Monthly%20Public%20Use?Park=ZION" TargetMode="External"/><Relationship Id="rId10254" Type="http://schemas.openxmlformats.org/officeDocument/2006/relationships/hyperlink" Target="https://irma.nps.gov/Stats/SSRSReports/Park%20Specific%20Reports/Monthly%20Public%20Use?Park=ZION" TargetMode="External"/><Relationship Id="rId10255" Type="http://schemas.openxmlformats.org/officeDocument/2006/relationships/hyperlink" Target="https://irma.nps.gov/Stats/SSRSReports/Park%20Specific%20Reports/Monthly%20Public%20Use?Park=ZION" TargetMode="External"/><Relationship Id="rId10256" Type="http://schemas.openxmlformats.org/officeDocument/2006/relationships/hyperlink" Target="https://irma.nps.gov/Stats/SSRSReports/Park%20Specific%20Reports/Monthly%20Public%20Use?Park=ZION" TargetMode="External"/><Relationship Id="rId10257" Type="http://schemas.openxmlformats.org/officeDocument/2006/relationships/hyperlink" Target="https://irma.nps.gov/Stats/SSRSReports/Park%20Specific%20Reports/Monthly%20Public%20Use?Park=ZION" TargetMode="External"/><Relationship Id="rId10258" Type="http://schemas.openxmlformats.org/officeDocument/2006/relationships/hyperlink" Target="https://irma.nps.gov/Stats/SSRSReports/Park%20Specific%20Reports/Monthly%20Public%20Use?Park=ZION" TargetMode="External"/><Relationship Id="rId10259" Type="http://schemas.openxmlformats.org/officeDocument/2006/relationships/hyperlink" Target="https://irma.nps.gov/Stats/SSRSReports/Park%20Specific%20Reports/Monthly%20Public%20Use?Park=ZION" TargetMode="External"/><Relationship Id="rId9910" Type="http://schemas.openxmlformats.org/officeDocument/2006/relationships/hyperlink" Target="https://irma.nps.gov/Stats/SSRSReports/Park%20Specific%20Reports/Monthly%20Public%20Use?Park=ZION" TargetMode="External"/><Relationship Id="rId9911" Type="http://schemas.openxmlformats.org/officeDocument/2006/relationships/hyperlink" Target="https://irma.nps.gov/Stats/SSRSReports/Park%20Specific%20Reports/Monthly%20Public%20Use?Park=ZION" TargetMode="External"/><Relationship Id="rId9912" Type="http://schemas.openxmlformats.org/officeDocument/2006/relationships/hyperlink" Target="https://irma.nps.gov/Stats/SSRSReports/Park%20Specific%20Reports/Monthly%20Public%20Use?Park=ZION" TargetMode="External"/><Relationship Id="rId9913" Type="http://schemas.openxmlformats.org/officeDocument/2006/relationships/hyperlink" Target="https://irma.nps.gov/Stats/SSRSReports/Park%20Specific%20Reports/Monthly%20Public%20Use?Park=ZION" TargetMode="External"/><Relationship Id="rId9914" Type="http://schemas.openxmlformats.org/officeDocument/2006/relationships/hyperlink" Target="https://irma.nps.gov/Stats/SSRSReports/Park%20Specific%20Reports/Monthly%20Public%20Use?Park=ZION" TargetMode="External"/><Relationship Id="rId9915" Type="http://schemas.openxmlformats.org/officeDocument/2006/relationships/hyperlink" Target="https://irma.nps.gov/Stats/SSRSReports/Park%20Specific%20Reports/Monthly%20Public%20Use?Park=ZION" TargetMode="External"/><Relationship Id="rId9916" Type="http://schemas.openxmlformats.org/officeDocument/2006/relationships/hyperlink" Target="https://irma.nps.gov/Stats/SSRSReports/Park%20Specific%20Reports/Monthly%20Public%20Use?Park=ZION" TargetMode="External"/><Relationship Id="rId9917" Type="http://schemas.openxmlformats.org/officeDocument/2006/relationships/hyperlink" Target="https://irma.nps.gov/Stats/SSRSReports/Park%20Specific%20Reports/Monthly%20Public%20Use?Park=ZION" TargetMode="External"/><Relationship Id="rId9918" Type="http://schemas.openxmlformats.org/officeDocument/2006/relationships/hyperlink" Target="https://irma.nps.gov/Stats/SSRSReports/Park%20Specific%20Reports/Monthly%20Public%20Use?Park=ZION" TargetMode="External"/><Relationship Id="rId9919" Type="http://schemas.openxmlformats.org/officeDocument/2006/relationships/hyperlink" Target="https://irma.nps.gov/Stats/SSRSReports/Park%20Specific%20Reports/Monthly%20Public%20Use?Park=ZION" TargetMode="External"/><Relationship Id="rId11290" Type="http://schemas.openxmlformats.org/officeDocument/2006/relationships/hyperlink" Target="https://irma.nps.gov/Stats/SSRSReports/Park%20Specific%20Reports/Monthly%20Public%20Use?Park=ZION" TargetMode="External"/><Relationship Id="rId11291" Type="http://schemas.openxmlformats.org/officeDocument/2006/relationships/hyperlink" Target="https://irma.nps.gov/Stats/SSRSReports/Park%20Specific%20Reports/Monthly%20Public%20Use?Park=ZION" TargetMode="External"/><Relationship Id="rId11292" Type="http://schemas.openxmlformats.org/officeDocument/2006/relationships/hyperlink" Target="https://irma.nps.gov/Stats/SSRSReports/Park%20Specific%20Reports/Monthly%20Public%20Use?Park=ZION" TargetMode="External"/><Relationship Id="rId11293" Type="http://schemas.openxmlformats.org/officeDocument/2006/relationships/hyperlink" Target="https://irma.nps.gov/Stats/SSRSReports/Park%20Specific%20Reports/Monthly%20Public%20Use?Park=ZION" TargetMode="External"/><Relationship Id="rId11294" Type="http://schemas.openxmlformats.org/officeDocument/2006/relationships/hyperlink" Target="https://irma.nps.gov/Stats/SSRSReports/Park%20Specific%20Reports/Monthly%20Public%20Use?Park=ZION" TargetMode="External"/><Relationship Id="rId11295" Type="http://schemas.openxmlformats.org/officeDocument/2006/relationships/hyperlink" Target="https://irma.nps.gov/Stats/SSRSReports/Park%20Specific%20Reports/Monthly%20Public%20Use?Park=ZION" TargetMode="External"/><Relationship Id="rId11296" Type="http://schemas.openxmlformats.org/officeDocument/2006/relationships/hyperlink" Target="https://irma.nps.gov/Stats/SSRSReports/Park%20Specific%20Reports/Monthly%20Public%20Use?Park=ZION" TargetMode="External"/><Relationship Id="rId11297" Type="http://schemas.openxmlformats.org/officeDocument/2006/relationships/hyperlink" Target="https://irma.nps.gov/Stats/SSRSReports/Park%20Specific%20Reports/Monthly%20Public%20Use?Park=ZION" TargetMode="External"/><Relationship Id="rId11298" Type="http://schemas.openxmlformats.org/officeDocument/2006/relationships/hyperlink" Target="https://irma.nps.gov/Stats/SSRSReports/Park%20Specific%20Reports/Monthly%20Public%20Use?Park=ZION" TargetMode="External"/><Relationship Id="rId11299" Type="http://schemas.openxmlformats.org/officeDocument/2006/relationships/hyperlink" Target="https://irma.nps.gov/Stats/SSRSReports/Park%20Specific%20Reports/Monthly%20Public%20Use?Park=ZION" TargetMode="External"/><Relationship Id="rId10260" Type="http://schemas.openxmlformats.org/officeDocument/2006/relationships/hyperlink" Target="https://irma.nps.gov/Stats/SSRSReports/Park%20Specific%20Reports/Monthly%20Public%20Use?Park=ZION" TargetMode="External"/><Relationship Id="rId10261" Type="http://schemas.openxmlformats.org/officeDocument/2006/relationships/hyperlink" Target="https://irma.nps.gov/Stats/SSRSReports/Park%20Specific%20Reports/Monthly%20Public%20Use?Park=ZION" TargetMode="External"/><Relationship Id="rId10262" Type="http://schemas.openxmlformats.org/officeDocument/2006/relationships/hyperlink" Target="https://irma.nps.gov/Stats/SSRSReports/Park%20Specific%20Reports/Monthly%20Public%20Use?Park=ZION" TargetMode="External"/><Relationship Id="rId10263" Type="http://schemas.openxmlformats.org/officeDocument/2006/relationships/hyperlink" Target="https://irma.nps.gov/Stats/SSRSReports/Park%20Specific%20Reports/Monthly%20Public%20Use?Park=ZION" TargetMode="External"/><Relationship Id="rId10264" Type="http://schemas.openxmlformats.org/officeDocument/2006/relationships/hyperlink" Target="https://irma.nps.gov/Stats/SSRSReports/Park%20Specific%20Reports/Monthly%20Public%20Use?Park=ZION" TargetMode="External"/><Relationship Id="rId10265" Type="http://schemas.openxmlformats.org/officeDocument/2006/relationships/hyperlink" Target="https://irma.nps.gov/Stats/SSRSReports/Park%20Specific%20Reports/Monthly%20Public%20Use?Park=ZION" TargetMode="External"/><Relationship Id="rId10266" Type="http://schemas.openxmlformats.org/officeDocument/2006/relationships/hyperlink" Target="https://irma.nps.gov/Stats/SSRSReports/Park%20Specific%20Reports/Monthly%20Public%20Use?Park=ZION" TargetMode="External"/><Relationship Id="rId10267" Type="http://schemas.openxmlformats.org/officeDocument/2006/relationships/hyperlink" Target="https://irma.nps.gov/Stats/SSRSReports/Park%20Specific%20Reports/Monthly%20Public%20Use?Park=ZION" TargetMode="External"/><Relationship Id="rId10268" Type="http://schemas.openxmlformats.org/officeDocument/2006/relationships/hyperlink" Target="https://irma.nps.gov/Stats/SSRSReports/Park%20Specific%20Reports/Monthly%20Public%20Use?Park=ZION" TargetMode="External"/><Relationship Id="rId10269" Type="http://schemas.openxmlformats.org/officeDocument/2006/relationships/hyperlink" Target="https://irma.nps.gov/Stats/SSRSReports/Park%20Specific%20Reports/Monthly%20Public%20Use?Park=ZION" TargetMode="External"/><Relationship Id="rId9920" Type="http://schemas.openxmlformats.org/officeDocument/2006/relationships/hyperlink" Target="https://irma.nps.gov/Stats/SSRSReports/Park%20Specific%20Reports/Monthly%20Public%20Use?Park=ZION" TargetMode="External"/><Relationship Id="rId9921" Type="http://schemas.openxmlformats.org/officeDocument/2006/relationships/hyperlink" Target="https://irma.nps.gov/Stats/SSRSReports/Park%20Specific%20Reports/Monthly%20Public%20Use?Park=ZION" TargetMode="External"/><Relationship Id="rId9922" Type="http://schemas.openxmlformats.org/officeDocument/2006/relationships/hyperlink" Target="https://irma.nps.gov/Stats/SSRSReports/Park%20Specific%20Reports/Monthly%20Public%20Use?Park=ZION" TargetMode="External"/><Relationship Id="rId9923" Type="http://schemas.openxmlformats.org/officeDocument/2006/relationships/hyperlink" Target="https://irma.nps.gov/Stats/SSRSReports/Park%20Specific%20Reports/Monthly%20Public%20Use?Park=ZION" TargetMode="External"/><Relationship Id="rId9924" Type="http://schemas.openxmlformats.org/officeDocument/2006/relationships/hyperlink" Target="https://irma.nps.gov/Stats/SSRSReports/Park%20Specific%20Reports/Monthly%20Public%20Use?Park=ZION" TargetMode="External"/><Relationship Id="rId9925" Type="http://schemas.openxmlformats.org/officeDocument/2006/relationships/hyperlink" Target="https://irma.nps.gov/Stats/SSRSReports/Park%20Specific%20Reports/Monthly%20Public%20Use?Park=ZION" TargetMode="External"/><Relationship Id="rId9926" Type="http://schemas.openxmlformats.org/officeDocument/2006/relationships/hyperlink" Target="https://irma.nps.gov/Stats/SSRSReports/Park%20Specific%20Reports/Monthly%20Public%20Use?Park=ZION" TargetMode="External"/><Relationship Id="rId9927" Type="http://schemas.openxmlformats.org/officeDocument/2006/relationships/hyperlink" Target="https://irma.nps.gov/Stats/SSRSReports/Park%20Specific%20Reports/Monthly%20Public%20Use?Park=ZION" TargetMode="External"/><Relationship Id="rId9928" Type="http://schemas.openxmlformats.org/officeDocument/2006/relationships/hyperlink" Target="https://irma.nps.gov/Stats/SSRSReports/Park%20Specific%20Reports/Monthly%20Public%20Use?Park=ZION" TargetMode="External"/><Relationship Id="rId9929" Type="http://schemas.openxmlformats.org/officeDocument/2006/relationships/hyperlink" Target="https://irma.nps.gov/Stats/SSRSReports/Park%20Specific%20Reports/Monthly%20Public%20Use?Park=ZION" TargetMode="External"/><Relationship Id="rId10270" Type="http://schemas.openxmlformats.org/officeDocument/2006/relationships/hyperlink" Target="https://irma.nps.gov/Stats/SSRSReports/Park%20Specific%20Reports/Monthly%20Public%20Use?Park=ZION" TargetMode="External"/><Relationship Id="rId10271" Type="http://schemas.openxmlformats.org/officeDocument/2006/relationships/hyperlink" Target="https://irma.nps.gov/Stats/SSRSReports/Park%20Specific%20Reports/Monthly%20Public%20Use?Park=ZION" TargetMode="External"/><Relationship Id="rId10272" Type="http://schemas.openxmlformats.org/officeDocument/2006/relationships/hyperlink" Target="https://irma.nps.gov/Stats/SSRSReports/Park%20Specific%20Reports/Monthly%20Public%20Use?Park=ZION" TargetMode="External"/><Relationship Id="rId10273" Type="http://schemas.openxmlformats.org/officeDocument/2006/relationships/hyperlink" Target="https://irma.nps.gov/Stats/SSRSReports/Park%20Specific%20Reports/Monthly%20Public%20Use?Park=ZION" TargetMode="External"/><Relationship Id="rId10274" Type="http://schemas.openxmlformats.org/officeDocument/2006/relationships/hyperlink" Target="https://irma.nps.gov/Stats/SSRSReports/Park%20Specific%20Reports/Monthly%20Public%20Use?Park=ZION" TargetMode="External"/><Relationship Id="rId10275" Type="http://schemas.openxmlformats.org/officeDocument/2006/relationships/hyperlink" Target="https://irma.nps.gov/Stats/SSRSReports/Park%20Specific%20Reports/Monthly%20Public%20Use?Park=ZION" TargetMode="External"/><Relationship Id="rId10276" Type="http://schemas.openxmlformats.org/officeDocument/2006/relationships/hyperlink" Target="https://irma.nps.gov/Stats/SSRSReports/Park%20Specific%20Reports/Monthly%20Public%20Use?Park=ZION" TargetMode="External"/><Relationship Id="rId10277" Type="http://schemas.openxmlformats.org/officeDocument/2006/relationships/hyperlink" Target="https://irma.nps.gov/Stats/SSRSReports/Park%20Specific%20Reports/Monthly%20Public%20Use?Park=ZION" TargetMode="External"/><Relationship Id="rId10278" Type="http://schemas.openxmlformats.org/officeDocument/2006/relationships/hyperlink" Target="https://irma.nps.gov/Stats/SSRSReports/Park%20Specific%20Reports/Monthly%20Public%20Use?Park=ZION" TargetMode="External"/><Relationship Id="rId10279" Type="http://schemas.openxmlformats.org/officeDocument/2006/relationships/hyperlink" Target="https://irma.nps.gov/Stats/SSRSReports/Park%20Specific%20Reports/Monthly%20Public%20Use?Park=ZION" TargetMode="External"/><Relationship Id="rId9930" Type="http://schemas.openxmlformats.org/officeDocument/2006/relationships/hyperlink" Target="https://irma.nps.gov/Stats/SSRSReports/Park%20Specific%20Reports/Monthly%20Public%20Use?Park=ZION" TargetMode="External"/><Relationship Id="rId9931" Type="http://schemas.openxmlformats.org/officeDocument/2006/relationships/hyperlink" Target="https://irma.nps.gov/Stats/SSRSReports/Park%20Specific%20Reports/Monthly%20Public%20Use?Park=ZION" TargetMode="External"/><Relationship Id="rId9932" Type="http://schemas.openxmlformats.org/officeDocument/2006/relationships/hyperlink" Target="https://irma.nps.gov/Stats/SSRSReports/Park%20Specific%20Reports/Monthly%20Public%20Use?Park=ZION" TargetMode="External"/><Relationship Id="rId9933" Type="http://schemas.openxmlformats.org/officeDocument/2006/relationships/hyperlink" Target="https://irma.nps.gov/Stats/SSRSReports/Park%20Specific%20Reports/Monthly%20Public%20Use?Park=ZION" TargetMode="External"/><Relationship Id="rId9934" Type="http://schemas.openxmlformats.org/officeDocument/2006/relationships/hyperlink" Target="https://irma.nps.gov/Stats/SSRSReports/Park%20Specific%20Reports/Monthly%20Public%20Use?Park=ZION" TargetMode="External"/><Relationship Id="rId9935" Type="http://schemas.openxmlformats.org/officeDocument/2006/relationships/hyperlink" Target="https://irma.nps.gov/Stats/SSRSReports/Park%20Specific%20Reports/Monthly%20Public%20Use?Park=ZION" TargetMode="External"/><Relationship Id="rId9936" Type="http://schemas.openxmlformats.org/officeDocument/2006/relationships/hyperlink" Target="https://irma.nps.gov/Stats/SSRSReports/Park%20Specific%20Reports/Monthly%20Public%20Use?Park=ZION" TargetMode="External"/><Relationship Id="rId9937" Type="http://schemas.openxmlformats.org/officeDocument/2006/relationships/hyperlink" Target="https://irma.nps.gov/Stats/SSRSReports/Park%20Specific%20Reports/Monthly%20Public%20Use?Park=ZION" TargetMode="External"/><Relationship Id="rId9938" Type="http://schemas.openxmlformats.org/officeDocument/2006/relationships/hyperlink" Target="https://irma.nps.gov/Stats/SSRSReports/Park%20Specific%20Reports/Monthly%20Public%20Use?Park=ZION" TargetMode="External"/><Relationship Id="rId9939" Type="http://schemas.openxmlformats.org/officeDocument/2006/relationships/hyperlink" Target="https://irma.nps.gov/Stats/SSRSReports/Park%20Specific%20Reports/Monthly%20Public%20Use?Park=ZION" TargetMode="External"/><Relationship Id="rId8900" Type="http://schemas.openxmlformats.org/officeDocument/2006/relationships/hyperlink" Target="https://irma.nps.gov/Stats/SSRSReports/Park%20Specific%20Reports/Monthly%20Public%20Use?Park=ZION" TargetMode="External"/><Relationship Id="rId8901" Type="http://schemas.openxmlformats.org/officeDocument/2006/relationships/hyperlink" Target="https://irma.nps.gov/Stats/SSRSReports/Park%20Specific%20Reports/Monthly%20Public%20Use?Park=ZION" TargetMode="External"/><Relationship Id="rId8902" Type="http://schemas.openxmlformats.org/officeDocument/2006/relationships/hyperlink" Target="https://irma.nps.gov/Stats/SSRSReports/Park%20Specific%20Reports/Monthly%20Public%20Use?Park=ZION" TargetMode="External"/><Relationship Id="rId8903" Type="http://schemas.openxmlformats.org/officeDocument/2006/relationships/hyperlink" Target="https://irma.nps.gov/Stats/SSRSReports/Park%20Specific%20Reports/Monthly%20Public%20Use?Park=ZION" TargetMode="External"/><Relationship Id="rId8904" Type="http://schemas.openxmlformats.org/officeDocument/2006/relationships/hyperlink" Target="https://irma.nps.gov/Stats/SSRSReports/Park%20Specific%20Reports/Monthly%20Public%20Use?Park=ZION" TargetMode="External"/><Relationship Id="rId8905" Type="http://schemas.openxmlformats.org/officeDocument/2006/relationships/hyperlink" Target="https://irma.nps.gov/Stats/SSRSReports/Park%20Specific%20Reports/Monthly%20Public%20Use?Park=ZION" TargetMode="External"/><Relationship Id="rId8906" Type="http://schemas.openxmlformats.org/officeDocument/2006/relationships/hyperlink" Target="https://irma.nps.gov/Stats/SSRSReports/Park%20Specific%20Reports/Monthly%20Public%20Use?Park=ZION" TargetMode="External"/><Relationship Id="rId8907" Type="http://schemas.openxmlformats.org/officeDocument/2006/relationships/hyperlink" Target="https://irma.nps.gov/Stats/SSRSReports/Park%20Specific%20Reports/Monthly%20Public%20Use?Park=ZION" TargetMode="External"/><Relationship Id="rId8908" Type="http://schemas.openxmlformats.org/officeDocument/2006/relationships/hyperlink" Target="https://irma.nps.gov/Stats/SSRSReports/Park%20Specific%20Reports/Monthly%20Public%20Use?Park=ZION" TargetMode="External"/><Relationship Id="rId8909" Type="http://schemas.openxmlformats.org/officeDocument/2006/relationships/hyperlink" Target="https://irma.nps.gov/Stats/SSRSReports/Park%20Specific%20Reports/Monthly%20Public%20Use?Park=ZION" TargetMode="External"/><Relationship Id="rId10280" Type="http://schemas.openxmlformats.org/officeDocument/2006/relationships/hyperlink" Target="https://irma.nps.gov/Stats/SSRSReports/Park%20Specific%20Reports/Monthly%20Public%20Use?Park=ZION" TargetMode="External"/><Relationship Id="rId10281" Type="http://schemas.openxmlformats.org/officeDocument/2006/relationships/hyperlink" Target="https://irma.nps.gov/Stats/SSRSReports/Park%20Specific%20Reports/Monthly%20Public%20Use?Park=ZION" TargetMode="External"/><Relationship Id="rId10282" Type="http://schemas.openxmlformats.org/officeDocument/2006/relationships/hyperlink" Target="https://irma.nps.gov/Stats/SSRSReports/Park%20Specific%20Reports/Monthly%20Public%20Use?Park=ZION" TargetMode="External"/><Relationship Id="rId10283" Type="http://schemas.openxmlformats.org/officeDocument/2006/relationships/hyperlink" Target="https://irma.nps.gov/Stats/SSRSReports/Park%20Specific%20Reports/Monthly%20Public%20Use?Park=ZION" TargetMode="External"/><Relationship Id="rId10284" Type="http://schemas.openxmlformats.org/officeDocument/2006/relationships/hyperlink" Target="https://irma.nps.gov/Stats/SSRSReports/Park%20Specific%20Reports/Monthly%20Public%20Use?Park=ZION" TargetMode="External"/><Relationship Id="rId10285" Type="http://schemas.openxmlformats.org/officeDocument/2006/relationships/hyperlink" Target="https://irma.nps.gov/Stats/SSRSReports/Park%20Specific%20Reports/Monthly%20Public%20Use?Park=ZION" TargetMode="External"/><Relationship Id="rId10286" Type="http://schemas.openxmlformats.org/officeDocument/2006/relationships/hyperlink" Target="https://irma.nps.gov/Stats/SSRSReports/Park%20Specific%20Reports/Monthly%20Public%20Use?Park=ZION" TargetMode="External"/><Relationship Id="rId10287" Type="http://schemas.openxmlformats.org/officeDocument/2006/relationships/hyperlink" Target="https://irma.nps.gov/Stats/SSRSReports/Park%20Specific%20Reports/Monthly%20Public%20Use?Park=ZION" TargetMode="External"/><Relationship Id="rId10288" Type="http://schemas.openxmlformats.org/officeDocument/2006/relationships/hyperlink" Target="https://irma.nps.gov/Stats/SSRSReports/Park%20Specific%20Reports/Monthly%20Public%20Use?Park=ZION" TargetMode="External"/><Relationship Id="rId10289" Type="http://schemas.openxmlformats.org/officeDocument/2006/relationships/hyperlink" Target="https://irma.nps.gov/Stats/SSRSReports/Park%20Specific%20Reports/Monthly%20Public%20Use?Park=ZION" TargetMode="External"/><Relationship Id="rId9940" Type="http://schemas.openxmlformats.org/officeDocument/2006/relationships/hyperlink" Target="https://irma.nps.gov/Stats/SSRSReports/Park%20Specific%20Reports/Monthly%20Public%20Use?Park=ZION" TargetMode="External"/><Relationship Id="rId9941" Type="http://schemas.openxmlformats.org/officeDocument/2006/relationships/hyperlink" Target="https://irma.nps.gov/Stats/SSRSReports/Park%20Specific%20Reports/Monthly%20Public%20Use?Park=ZION" TargetMode="External"/><Relationship Id="rId9942" Type="http://schemas.openxmlformats.org/officeDocument/2006/relationships/hyperlink" Target="https://irma.nps.gov/Stats/SSRSReports/Park%20Specific%20Reports/Monthly%20Public%20Use?Park=ZION" TargetMode="External"/><Relationship Id="rId9943" Type="http://schemas.openxmlformats.org/officeDocument/2006/relationships/hyperlink" Target="https://irma.nps.gov/Stats/SSRSReports/Park%20Specific%20Reports/Monthly%20Public%20Use?Park=ZION" TargetMode="External"/><Relationship Id="rId9944" Type="http://schemas.openxmlformats.org/officeDocument/2006/relationships/hyperlink" Target="https://irma.nps.gov/Stats/SSRSReports/Park%20Specific%20Reports/Monthly%20Public%20Use?Park=ZION" TargetMode="External"/><Relationship Id="rId9945" Type="http://schemas.openxmlformats.org/officeDocument/2006/relationships/hyperlink" Target="https://irma.nps.gov/Stats/SSRSReports/Park%20Specific%20Reports/Monthly%20Public%20Use?Park=ZION" TargetMode="External"/><Relationship Id="rId9946" Type="http://schemas.openxmlformats.org/officeDocument/2006/relationships/hyperlink" Target="https://irma.nps.gov/Stats/SSRSReports/Park%20Specific%20Reports/Monthly%20Public%20Use?Park=ZION" TargetMode="External"/><Relationship Id="rId9947" Type="http://schemas.openxmlformats.org/officeDocument/2006/relationships/hyperlink" Target="https://irma.nps.gov/Stats/SSRSReports/Park%20Specific%20Reports/Monthly%20Public%20Use?Park=ZION" TargetMode="External"/><Relationship Id="rId9948" Type="http://schemas.openxmlformats.org/officeDocument/2006/relationships/hyperlink" Target="https://irma.nps.gov/Stats/SSRSReports/Park%20Specific%20Reports/Monthly%20Public%20Use?Park=ZION" TargetMode="External"/><Relationship Id="rId9949" Type="http://schemas.openxmlformats.org/officeDocument/2006/relationships/hyperlink" Target="https://irma.nps.gov/Stats/SSRSReports/Park%20Specific%20Reports/Monthly%20Public%20Use?Park=ZION" TargetMode="External"/><Relationship Id="rId8910" Type="http://schemas.openxmlformats.org/officeDocument/2006/relationships/hyperlink" Target="https://irma.nps.gov/Stats/SSRSReports/Park%20Specific%20Reports/Monthly%20Public%20Use?Park=ZION" TargetMode="External"/><Relationship Id="rId8911" Type="http://schemas.openxmlformats.org/officeDocument/2006/relationships/hyperlink" Target="https://irma.nps.gov/Stats/SSRSReports/Park%20Specific%20Reports/Monthly%20Public%20Use?Park=ZION" TargetMode="External"/><Relationship Id="rId8912" Type="http://schemas.openxmlformats.org/officeDocument/2006/relationships/hyperlink" Target="https://irma.nps.gov/Stats/SSRSReports/Park%20Specific%20Reports/Monthly%20Public%20Use?Park=ZION" TargetMode="External"/><Relationship Id="rId8913" Type="http://schemas.openxmlformats.org/officeDocument/2006/relationships/hyperlink" Target="https://irma.nps.gov/Stats/SSRSReports/Park%20Specific%20Reports/Monthly%20Public%20Use?Park=ZION" TargetMode="External"/><Relationship Id="rId8914" Type="http://schemas.openxmlformats.org/officeDocument/2006/relationships/hyperlink" Target="https://irma.nps.gov/Stats/SSRSReports/Park%20Specific%20Reports/Monthly%20Public%20Use?Park=ZION" TargetMode="External"/><Relationship Id="rId8915" Type="http://schemas.openxmlformats.org/officeDocument/2006/relationships/hyperlink" Target="https://irma.nps.gov/Stats/SSRSReports/Park%20Specific%20Reports/Monthly%20Public%20Use?Park=ZION" TargetMode="External"/><Relationship Id="rId8916" Type="http://schemas.openxmlformats.org/officeDocument/2006/relationships/hyperlink" Target="https://irma.nps.gov/Stats/SSRSReports/Park%20Specific%20Reports/Monthly%20Public%20Use?Park=ZION" TargetMode="External"/><Relationship Id="rId8917" Type="http://schemas.openxmlformats.org/officeDocument/2006/relationships/hyperlink" Target="https://irma.nps.gov/Stats/SSRSReports/Park%20Specific%20Reports/Monthly%20Public%20Use?Park=ZION" TargetMode="External"/><Relationship Id="rId8918" Type="http://schemas.openxmlformats.org/officeDocument/2006/relationships/hyperlink" Target="https://irma.nps.gov/Stats/SSRSReports/Park%20Specific%20Reports/Monthly%20Public%20Use?Park=ZION" TargetMode="External"/><Relationship Id="rId8919" Type="http://schemas.openxmlformats.org/officeDocument/2006/relationships/hyperlink" Target="https://irma.nps.gov/Stats/SSRSReports/Park%20Specific%20Reports/Monthly%20Public%20Use?Park=ZION" TargetMode="External"/><Relationship Id="rId10290" Type="http://schemas.openxmlformats.org/officeDocument/2006/relationships/hyperlink" Target="https://irma.nps.gov/Stats/SSRSReports/Park%20Specific%20Reports/Monthly%20Public%20Use?Park=ZION" TargetMode="External"/><Relationship Id="rId10291" Type="http://schemas.openxmlformats.org/officeDocument/2006/relationships/hyperlink" Target="https://irma.nps.gov/Stats/SSRSReports/Park%20Specific%20Reports/Monthly%20Public%20Use?Park=ZION" TargetMode="External"/><Relationship Id="rId10292" Type="http://schemas.openxmlformats.org/officeDocument/2006/relationships/hyperlink" Target="https://irma.nps.gov/Stats/SSRSReports/Park%20Specific%20Reports/Monthly%20Public%20Use?Park=ZION" TargetMode="External"/><Relationship Id="rId10293" Type="http://schemas.openxmlformats.org/officeDocument/2006/relationships/hyperlink" Target="https://irma.nps.gov/Stats/SSRSReports/Park%20Specific%20Reports/Monthly%20Public%20Use?Park=ZION" TargetMode="External"/><Relationship Id="rId10294" Type="http://schemas.openxmlformats.org/officeDocument/2006/relationships/hyperlink" Target="https://irma.nps.gov/Stats/SSRSReports/Park%20Specific%20Reports/Monthly%20Public%20Use?Park=ZION" TargetMode="External"/><Relationship Id="rId10295" Type="http://schemas.openxmlformats.org/officeDocument/2006/relationships/hyperlink" Target="https://irma.nps.gov/Stats/SSRSReports/Park%20Specific%20Reports/Monthly%20Public%20Use?Park=ZION" TargetMode="External"/><Relationship Id="rId10296" Type="http://schemas.openxmlformats.org/officeDocument/2006/relationships/hyperlink" Target="https://irma.nps.gov/Stats/SSRSReports/Park%20Specific%20Reports/Monthly%20Public%20Use?Park=ZION" TargetMode="External"/><Relationship Id="rId10297" Type="http://schemas.openxmlformats.org/officeDocument/2006/relationships/hyperlink" Target="https://irma.nps.gov/Stats/SSRSReports/Park%20Specific%20Reports/Monthly%20Public%20Use?Park=ZION" TargetMode="External"/><Relationship Id="rId10298" Type="http://schemas.openxmlformats.org/officeDocument/2006/relationships/hyperlink" Target="https://irma.nps.gov/Stats/SSRSReports/Park%20Specific%20Reports/Monthly%20Public%20Use?Park=ZION" TargetMode="External"/><Relationship Id="rId10299" Type="http://schemas.openxmlformats.org/officeDocument/2006/relationships/hyperlink" Target="https://irma.nps.gov/Stats/SSRSReports/Park%20Specific%20Reports/Monthly%20Public%20Use?Park=ZION" TargetMode="External"/><Relationship Id="rId9950" Type="http://schemas.openxmlformats.org/officeDocument/2006/relationships/hyperlink" Target="https://irma.nps.gov/Stats/SSRSReports/Park%20Specific%20Reports/Monthly%20Public%20Use?Park=ZION" TargetMode="External"/><Relationship Id="rId9951" Type="http://schemas.openxmlformats.org/officeDocument/2006/relationships/hyperlink" Target="https://irma.nps.gov/Stats/SSRSReports/Park%20Specific%20Reports/Monthly%20Public%20Use?Park=ZION" TargetMode="External"/><Relationship Id="rId9952" Type="http://schemas.openxmlformats.org/officeDocument/2006/relationships/hyperlink" Target="https://irma.nps.gov/Stats/SSRSReports/Park%20Specific%20Reports/Monthly%20Public%20Use?Park=ZION" TargetMode="External"/><Relationship Id="rId9953" Type="http://schemas.openxmlformats.org/officeDocument/2006/relationships/hyperlink" Target="https://irma.nps.gov/Stats/SSRSReports/Park%20Specific%20Reports/Monthly%20Public%20Use?Park=ZION" TargetMode="External"/><Relationship Id="rId9954" Type="http://schemas.openxmlformats.org/officeDocument/2006/relationships/hyperlink" Target="https://irma.nps.gov/Stats/SSRSReports/Park%20Specific%20Reports/Monthly%20Public%20Use?Park=ZION" TargetMode="External"/><Relationship Id="rId9955" Type="http://schemas.openxmlformats.org/officeDocument/2006/relationships/hyperlink" Target="https://irma.nps.gov/Stats/SSRSReports/Park%20Specific%20Reports/Monthly%20Public%20Use?Park=ZION" TargetMode="External"/><Relationship Id="rId9956" Type="http://schemas.openxmlformats.org/officeDocument/2006/relationships/hyperlink" Target="https://irma.nps.gov/Stats/SSRSReports/Park%20Specific%20Reports/Monthly%20Public%20Use?Park=ZION" TargetMode="External"/><Relationship Id="rId9957" Type="http://schemas.openxmlformats.org/officeDocument/2006/relationships/hyperlink" Target="https://irma.nps.gov/Stats/SSRSReports/Park%20Specific%20Reports/Monthly%20Public%20Use?Park=ZION" TargetMode="External"/><Relationship Id="rId9958" Type="http://schemas.openxmlformats.org/officeDocument/2006/relationships/hyperlink" Target="https://irma.nps.gov/Stats/SSRSReports/Park%20Specific%20Reports/Monthly%20Public%20Use?Park=ZION" TargetMode="External"/><Relationship Id="rId9959" Type="http://schemas.openxmlformats.org/officeDocument/2006/relationships/hyperlink" Target="https://irma.nps.gov/Stats/SSRSReports/Park%20Specific%20Reports/Monthly%20Public%20Use?Park=ZION" TargetMode="External"/><Relationship Id="rId8920" Type="http://schemas.openxmlformats.org/officeDocument/2006/relationships/hyperlink" Target="https://irma.nps.gov/Stats/SSRSReports/Park%20Specific%20Reports/Monthly%20Public%20Use?Park=ZION" TargetMode="External"/><Relationship Id="rId8921" Type="http://schemas.openxmlformats.org/officeDocument/2006/relationships/hyperlink" Target="https://irma.nps.gov/Stats/SSRSReports/Park%20Specific%20Reports/Monthly%20Public%20Use?Park=ZION" TargetMode="External"/><Relationship Id="rId8922" Type="http://schemas.openxmlformats.org/officeDocument/2006/relationships/hyperlink" Target="https://irma.nps.gov/Stats/SSRSReports/Park%20Specific%20Reports/Monthly%20Public%20Use?Park=ZION" TargetMode="External"/><Relationship Id="rId8923" Type="http://schemas.openxmlformats.org/officeDocument/2006/relationships/hyperlink" Target="https://irma.nps.gov/Stats/SSRSReports/Park%20Specific%20Reports/Monthly%20Public%20Use?Park=ZION" TargetMode="External"/><Relationship Id="rId8924" Type="http://schemas.openxmlformats.org/officeDocument/2006/relationships/hyperlink" Target="https://irma.nps.gov/Stats/SSRSReports/Park%20Specific%20Reports/Monthly%20Public%20Use?Park=ZION" TargetMode="External"/><Relationship Id="rId8925" Type="http://schemas.openxmlformats.org/officeDocument/2006/relationships/hyperlink" Target="https://irma.nps.gov/Stats/SSRSReports/Park%20Specific%20Reports/Monthly%20Public%20Use?Park=ZION" TargetMode="External"/><Relationship Id="rId8926" Type="http://schemas.openxmlformats.org/officeDocument/2006/relationships/hyperlink" Target="https://irma.nps.gov/Stats/SSRSReports/Park%20Specific%20Reports/Monthly%20Public%20Use?Park=ZION" TargetMode="External"/><Relationship Id="rId8927" Type="http://schemas.openxmlformats.org/officeDocument/2006/relationships/hyperlink" Target="https://irma.nps.gov/Stats/SSRSReports/Park%20Specific%20Reports/Monthly%20Public%20Use?Park=ZION" TargetMode="External"/><Relationship Id="rId8928" Type="http://schemas.openxmlformats.org/officeDocument/2006/relationships/hyperlink" Target="https://irma.nps.gov/Stats/SSRSReports/Park%20Specific%20Reports/Monthly%20Public%20Use?Park=ZION" TargetMode="External"/><Relationship Id="rId8929" Type="http://schemas.openxmlformats.org/officeDocument/2006/relationships/hyperlink" Target="https://irma.nps.gov/Stats/SSRSReports/Park%20Specific%20Reports/Monthly%20Public%20Use?Park=ZION" TargetMode="External"/><Relationship Id="rId9960" Type="http://schemas.openxmlformats.org/officeDocument/2006/relationships/hyperlink" Target="https://irma.nps.gov/Stats/SSRSReports/Park%20Specific%20Reports/Monthly%20Public%20Use?Park=ZION" TargetMode="External"/><Relationship Id="rId9961" Type="http://schemas.openxmlformats.org/officeDocument/2006/relationships/hyperlink" Target="https://irma.nps.gov/Stats/SSRSReports/Park%20Specific%20Reports/Monthly%20Public%20Use?Park=ZION" TargetMode="External"/><Relationship Id="rId9962" Type="http://schemas.openxmlformats.org/officeDocument/2006/relationships/hyperlink" Target="https://irma.nps.gov/Stats/SSRSReports/Park%20Specific%20Reports/Monthly%20Public%20Use?Park=ZION" TargetMode="External"/><Relationship Id="rId9963" Type="http://schemas.openxmlformats.org/officeDocument/2006/relationships/hyperlink" Target="https://irma.nps.gov/Stats/SSRSReports/Park%20Specific%20Reports/Monthly%20Public%20Use?Park=ZION" TargetMode="External"/><Relationship Id="rId9964" Type="http://schemas.openxmlformats.org/officeDocument/2006/relationships/hyperlink" Target="https://irma.nps.gov/Stats/SSRSReports/Park%20Specific%20Reports/Monthly%20Public%20Use?Park=ZION" TargetMode="External"/><Relationship Id="rId9965" Type="http://schemas.openxmlformats.org/officeDocument/2006/relationships/hyperlink" Target="https://irma.nps.gov/Stats/SSRSReports/Park%20Specific%20Reports/Monthly%20Public%20Use?Park=ZION" TargetMode="External"/><Relationship Id="rId9966" Type="http://schemas.openxmlformats.org/officeDocument/2006/relationships/hyperlink" Target="https://irma.nps.gov/Stats/SSRSReports/Park%20Specific%20Reports/Monthly%20Public%20Use?Park=ZION" TargetMode="External"/><Relationship Id="rId9967" Type="http://schemas.openxmlformats.org/officeDocument/2006/relationships/hyperlink" Target="https://irma.nps.gov/Stats/SSRSReports/Park%20Specific%20Reports/Monthly%20Public%20Use?Park=ZION" TargetMode="External"/><Relationship Id="rId9968" Type="http://schemas.openxmlformats.org/officeDocument/2006/relationships/hyperlink" Target="https://irma.nps.gov/Stats/SSRSReports/Park%20Specific%20Reports/Monthly%20Public%20Use?Park=ZION" TargetMode="External"/><Relationship Id="rId9969" Type="http://schemas.openxmlformats.org/officeDocument/2006/relationships/hyperlink" Target="https://irma.nps.gov/Stats/SSRSReports/Park%20Specific%20Reports/Monthly%20Public%20Use?Park=ZION" TargetMode="External"/><Relationship Id="rId8930" Type="http://schemas.openxmlformats.org/officeDocument/2006/relationships/hyperlink" Target="https://irma.nps.gov/Stats/SSRSReports/Park%20Specific%20Reports/Monthly%20Public%20Use?Park=ZION" TargetMode="External"/><Relationship Id="rId8931" Type="http://schemas.openxmlformats.org/officeDocument/2006/relationships/hyperlink" Target="https://irma.nps.gov/Stats/SSRSReports/Park%20Specific%20Reports/Monthly%20Public%20Use?Park=ZION" TargetMode="External"/><Relationship Id="rId8932" Type="http://schemas.openxmlformats.org/officeDocument/2006/relationships/hyperlink" Target="https://irma.nps.gov/Stats/SSRSReports/Park%20Specific%20Reports/Monthly%20Public%20Use?Park=ZION" TargetMode="External"/><Relationship Id="rId8933" Type="http://schemas.openxmlformats.org/officeDocument/2006/relationships/hyperlink" Target="https://irma.nps.gov/Stats/SSRSReports/Park%20Specific%20Reports/Monthly%20Public%20Use?Park=ZION" TargetMode="External"/><Relationship Id="rId8934" Type="http://schemas.openxmlformats.org/officeDocument/2006/relationships/hyperlink" Target="https://irma.nps.gov/Stats/SSRSReports/Park%20Specific%20Reports/Monthly%20Public%20Use?Park=ZION" TargetMode="External"/><Relationship Id="rId8935" Type="http://schemas.openxmlformats.org/officeDocument/2006/relationships/hyperlink" Target="https://irma.nps.gov/Stats/SSRSReports/Park%20Specific%20Reports/Monthly%20Public%20Use?Park=ZION" TargetMode="External"/><Relationship Id="rId8936" Type="http://schemas.openxmlformats.org/officeDocument/2006/relationships/hyperlink" Target="https://irma.nps.gov/Stats/SSRSReports/Park%20Specific%20Reports/Monthly%20Public%20Use?Park=ZION" TargetMode="External"/><Relationship Id="rId8937" Type="http://schemas.openxmlformats.org/officeDocument/2006/relationships/hyperlink" Target="https://irma.nps.gov/Stats/SSRSReports/Park%20Specific%20Reports/Monthly%20Public%20Use?Park=ZION" TargetMode="External"/><Relationship Id="rId8938" Type="http://schemas.openxmlformats.org/officeDocument/2006/relationships/hyperlink" Target="https://irma.nps.gov/Stats/SSRSReports/Park%20Specific%20Reports/Monthly%20Public%20Use?Park=ZION" TargetMode="External"/><Relationship Id="rId8939" Type="http://schemas.openxmlformats.org/officeDocument/2006/relationships/hyperlink" Target="https://irma.nps.gov/Stats/SSRSReports/Park%20Specific%20Reports/Monthly%20Public%20Use?Park=ZION" TargetMode="External"/><Relationship Id="rId9600" Type="http://schemas.openxmlformats.org/officeDocument/2006/relationships/hyperlink" Target="https://irma.nps.gov/Stats/SSRSReports/Park%20Specific%20Reports/Monthly%20Public%20Use?Park=ZION" TargetMode="External"/><Relationship Id="rId9601" Type="http://schemas.openxmlformats.org/officeDocument/2006/relationships/hyperlink" Target="https://irma.nps.gov/Stats/SSRSReports/Park%20Specific%20Reports/Monthly%20Public%20Use?Park=ZION" TargetMode="External"/><Relationship Id="rId9602" Type="http://schemas.openxmlformats.org/officeDocument/2006/relationships/hyperlink" Target="https://irma.nps.gov/Stats/SSRSReports/Park%20Specific%20Reports/Monthly%20Public%20Use?Park=ZION" TargetMode="External"/><Relationship Id="rId9603" Type="http://schemas.openxmlformats.org/officeDocument/2006/relationships/hyperlink" Target="https://irma.nps.gov/Stats/SSRSReports/Park%20Specific%20Reports/Monthly%20Public%20Use?Park=ZION" TargetMode="External"/><Relationship Id="rId9604" Type="http://schemas.openxmlformats.org/officeDocument/2006/relationships/hyperlink" Target="https://irma.nps.gov/Stats/SSRSReports/Park%20Specific%20Reports/Monthly%20Public%20Use?Park=ZION" TargetMode="External"/><Relationship Id="rId9605" Type="http://schemas.openxmlformats.org/officeDocument/2006/relationships/hyperlink" Target="https://irma.nps.gov/Stats/SSRSReports/Park%20Specific%20Reports/Monthly%20Public%20Use?Park=ZION" TargetMode="External"/><Relationship Id="rId9606" Type="http://schemas.openxmlformats.org/officeDocument/2006/relationships/hyperlink" Target="https://irma.nps.gov/Stats/SSRSReports/Park%20Specific%20Reports/Monthly%20Public%20Use?Park=ZION" TargetMode="External"/><Relationship Id="rId9607" Type="http://schemas.openxmlformats.org/officeDocument/2006/relationships/hyperlink" Target="https://irma.nps.gov/Stats/SSRSReports/Park%20Specific%20Reports/Monthly%20Public%20Use?Park=ZION" TargetMode="External"/><Relationship Id="rId9608" Type="http://schemas.openxmlformats.org/officeDocument/2006/relationships/hyperlink" Target="https://irma.nps.gov/Stats/SSRSReports/Park%20Specific%20Reports/Monthly%20Public%20Use?Park=ZION" TargetMode="External"/><Relationship Id="rId7900" Type="http://schemas.openxmlformats.org/officeDocument/2006/relationships/hyperlink" Target="https://irma.nps.gov/Stats/SSRSReports/Park%20Specific%20Reports/Monthly%20Public%20Use?Park=ZION" TargetMode="External"/><Relationship Id="rId7901" Type="http://schemas.openxmlformats.org/officeDocument/2006/relationships/hyperlink" Target="https://irma.nps.gov/Stats/SSRSReports/Park%20Specific%20Reports/Monthly%20Public%20Use?Park=ZION" TargetMode="External"/><Relationship Id="rId7902" Type="http://schemas.openxmlformats.org/officeDocument/2006/relationships/hyperlink" Target="https://irma.nps.gov/Stats/SSRSReports/Park%20Specific%20Reports/Monthly%20Public%20Use?Park=ZION" TargetMode="External"/><Relationship Id="rId7903" Type="http://schemas.openxmlformats.org/officeDocument/2006/relationships/hyperlink" Target="https://irma.nps.gov/Stats/SSRSReports/Park%20Specific%20Reports/Monthly%20Public%20Use?Park=ZION" TargetMode="External"/><Relationship Id="rId7904" Type="http://schemas.openxmlformats.org/officeDocument/2006/relationships/hyperlink" Target="https://irma.nps.gov/Stats/SSRSReports/Park%20Specific%20Reports/Monthly%20Public%20Use?Park=ZION" TargetMode="External"/><Relationship Id="rId7905" Type="http://schemas.openxmlformats.org/officeDocument/2006/relationships/hyperlink" Target="https://irma.nps.gov/Stats/SSRSReports/Park%20Specific%20Reports/Monthly%20Public%20Use?Park=ZION" TargetMode="External"/><Relationship Id="rId7906" Type="http://schemas.openxmlformats.org/officeDocument/2006/relationships/hyperlink" Target="https://irma.nps.gov/Stats/SSRSReports/Park%20Specific%20Reports/Monthly%20Public%20Use?Park=ZION" TargetMode="External"/><Relationship Id="rId7907" Type="http://schemas.openxmlformats.org/officeDocument/2006/relationships/hyperlink" Target="https://irma.nps.gov/Stats/SSRSReports/Park%20Specific%20Reports/Monthly%20Public%20Use?Park=ZION" TargetMode="External"/><Relationship Id="rId7908" Type="http://schemas.openxmlformats.org/officeDocument/2006/relationships/hyperlink" Target="https://irma.nps.gov/Stats/SSRSReports/Park%20Specific%20Reports/Monthly%20Public%20Use?Park=ZION" TargetMode="External"/><Relationship Id="rId7909" Type="http://schemas.openxmlformats.org/officeDocument/2006/relationships/hyperlink" Target="https://irma.nps.gov/Stats/SSRSReports/Park%20Specific%20Reports/Monthly%20Public%20Use?Park=ZION" TargetMode="External"/><Relationship Id="rId9609" Type="http://schemas.openxmlformats.org/officeDocument/2006/relationships/hyperlink" Target="https://irma.nps.gov/Stats/SSRSReports/Park%20Specific%20Reports/Monthly%20Public%20Use?Park=ZION" TargetMode="External"/><Relationship Id="rId9970" Type="http://schemas.openxmlformats.org/officeDocument/2006/relationships/hyperlink" Target="https://irma.nps.gov/Stats/SSRSReports/Park%20Specific%20Reports/Monthly%20Public%20Use?Park=ZION" TargetMode="External"/><Relationship Id="rId9971" Type="http://schemas.openxmlformats.org/officeDocument/2006/relationships/hyperlink" Target="https://irma.nps.gov/Stats/SSRSReports/Park%20Specific%20Reports/Monthly%20Public%20Use?Park=ZION" TargetMode="External"/><Relationship Id="rId9972" Type="http://schemas.openxmlformats.org/officeDocument/2006/relationships/hyperlink" Target="https://irma.nps.gov/Stats/SSRSReports/Park%20Specific%20Reports/Monthly%20Public%20Use?Park=ZION" TargetMode="External"/><Relationship Id="rId9973" Type="http://schemas.openxmlformats.org/officeDocument/2006/relationships/hyperlink" Target="https://irma.nps.gov/Stats/SSRSReports/Park%20Specific%20Reports/Monthly%20Public%20Use?Park=ZION" TargetMode="External"/><Relationship Id="rId9974" Type="http://schemas.openxmlformats.org/officeDocument/2006/relationships/hyperlink" Target="https://irma.nps.gov/Stats/SSRSReports/Park%20Specific%20Reports/Monthly%20Public%20Use?Park=ZION" TargetMode="External"/><Relationship Id="rId9975" Type="http://schemas.openxmlformats.org/officeDocument/2006/relationships/hyperlink" Target="https://irma.nps.gov/Stats/SSRSReports/Park%20Specific%20Reports/Monthly%20Public%20Use?Park=ZION" TargetMode="External"/><Relationship Id="rId9976" Type="http://schemas.openxmlformats.org/officeDocument/2006/relationships/hyperlink" Target="https://irma.nps.gov/Stats/SSRSReports/Park%20Specific%20Reports/Monthly%20Public%20Use?Park=ZION" TargetMode="External"/><Relationship Id="rId9977" Type="http://schemas.openxmlformats.org/officeDocument/2006/relationships/hyperlink" Target="https://irma.nps.gov/Stats/SSRSReports/Park%20Specific%20Reports/Monthly%20Public%20Use?Park=ZION" TargetMode="External"/><Relationship Id="rId9978" Type="http://schemas.openxmlformats.org/officeDocument/2006/relationships/hyperlink" Target="https://irma.nps.gov/Stats/SSRSReports/Park%20Specific%20Reports/Monthly%20Public%20Use?Park=ZION" TargetMode="External"/><Relationship Id="rId9979" Type="http://schemas.openxmlformats.org/officeDocument/2006/relationships/hyperlink" Target="https://irma.nps.gov/Stats/SSRSReports/Park%20Specific%20Reports/Monthly%20Public%20Use?Park=ZION" TargetMode="External"/><Relationship Id="rId8940" Type="http://schemas.openxmlformats.org/officeDocument/2006/relationships/hyperlink" Target="https://irma.nps.gov/Stats/SSRSReports/Park%20Specific%20Reports/Monthly%20Public%20Use?Park=ZION" TargetMode="External"/><Relationship Id="rId8941" Type="http://schemas.openxmlformats.org/officeDocument/2006/relationships/hyperlink" Target="https://irma.nps.gov/Stats/SSRSReports/Park%20Specific%20Reports/Monthly%20Public%20Use?Park=ZION" TargetMode="External"/><Relationship Id="rId8942" Type="http://schemas.openxmlformats.org/officeDocument/2006/relationships/hyperlink" Target="https://irma.nps.gov/Stats/SSRSReports/Park%20Specific%20Reports/Monthly%20Public%20Use?Park=ZION" TargetMode="External"/><Relationship Id="rId8943" Type="http://schemas.openxmlformats.org/officeDocument/2006/relationships/hyperlink" Target="https://irma.nps.gov/Stats/SSRSReports/Park%20Specific%20Reports/Monthly%20Public%20Use?Park=ZION" TargetMode="External"/><Relationship Id="rId8944" Type="http://schemas.openxmlformats.org/officeDocument/2006/relationships/hyperlink" Target="https://irma.nps.gov/Stats/SSRSReports/Park%20Specific%20Reports/Monthly%20Public%20Use?Park=ZION" TargetMode="External"/><Relationship Id="rId8945" Type="http://schemas.openxmlformats.org/officeDocument/2006/relationships/hyperlink" Target="https://irma.nps.gov/Stats/SSRSReports/Park%20Specific%20Reports/Monthly%20Public%20Use?Park=ZION" TargetMode="External"/><Relationship Id="rId8946" Type="http://schemas.openxmlformats.org/officeDocument/2006/relationships/hyperlink" Target="https://irma.nps.gov/Stats/SSRSReports/Park%20Specific%20Reports/Monthly%20Public%20Use?Park=ZION" TargetMode="External"/><Relationship Id="rId8947" Type="http://schemas.openxmlformats.org/officeDocument/2006/relationships/hyperlink" Target="https://irma.nps.gov/Stats/SSRSReports/Park%20Specific%20Reports/Monthly%20Public%20Use?Park=ZION" TargetMode="External"/><Relationship Id="rId8948" Type="http://schemas.openxmlformats.org/officeDocument/2006/relationships/hyperlink" Target="https://irma.nps.gov/Stats/SSRSReports/Park%20Specific%20Reports/Monthly%20Public%20Use?Park=ZION" TargetMode="External"/><Relationship Id="rId8949" Type="http://schemas.openxmlformats.org/officeDocument/2006/relationships/hyperlink" Target="https://irma.nps.gov/Stats/SSRSReports/Park%20Specific%20Reports/Monthly%20Public%20Use?Park=ZION" TargetMode="External"/><Relationship Id="rId9610" Type="http://schemas.openxmlformats.org/officeDocument/2006/relationships/hyperlink" Target="https://irma.nps.gov/Stats/SSRSReports/Park%20Specific%20Reports/Monthly%20Public%20Use?Park=ZION" TargetMode="External"/><Relationship Id="rId9611" Type="http://schemas.openxmlformats.org/officeDocument/2006/relationships/hyperlink" Target="https://irma.nps.gov/Stats/SSRSReports/Park%20Specific%20Reports/Monthly%20Public%20Use?Park=ZION" TargetMode="External"/><Relationship Id="rId9612" Type="http://schemas.openxmlformats.org/officeDocument/2006/relationships/hyperlink" Target="https://irma.nps.gov/Stats/SSRSReports/Park%20Specific%20Reports/Monthly%20Public%20Use?Park=ZION" TargetMode="External"/><Relationship Id="rId9613" Type="http://schemas.openxmlformats.org/officeDocument/2006/relationships/hyperlink" Target="https://irma.nps.gov/Stats/SSRSReports/Park%20Specific%20Reports/Monthly%20Public%20Use?Park=ZION" TargetMode="External"/><Relationship Id="rId9614" Type="http://schemas.openxmlformats.org/officeDocument/2006/relationships/hyperlink" Target="https://irma.nps.gov/Stats/SSRSReports/Park%20Specific%20Reports/Monthly%20Public%20Use?Park=ZION" TargetMode="External"/><Relationship Id="rId9615" Type="http://schemas.openxmlformats.org/officeDocument/2006/relationships/hyperlink" Target="https://irma.nps.gov/Stats/SSRSReports/Park%20Specific%20Reports/Monthly%20Public%20Use?Park=ZION" TargetMode="External"/><Relationship Id="rId9616" Type="http://schemas.openxmlformats.org/officeDocument/2006/relationships/hyperlink" Target="https://irma.nps.gov/Stats/SSRSReports/Park%20Specific%20Reports/Monthly%20Public%20Use?Park=ZION" TargetMode="External"/><Relationship Id="rId9617" Type="http://schemas.openxmlformats.org/officeDocument/2006/relationships/hyperlink" Target="https://irma.nps.gov/Stats/SSRSReports/Park%20Specific%20Reports/Monthly%20Public%20Use?Park=ZION" TargetMode="External"/><Relationship Id="rId9618" Type="http://schemas.openxmlformats.org/officeDocument/2006/relationships/hyperlink" Target="https://irma.nps.gov/Stats/SSRSReports/Park%20Specific%20Reports/Monthly%20Public%20Use?Park=ZION" TargetMode="External"/><Relationship Id="rId7910" Type="http://schemas.openxmlformats.org/officeDocument/2006/relationships/hyperlink" Target="https://irma.nps.gov/Stats/SSRSReports/Park%20Specific%20Reports/Monthly%20Public%20Use?Park=ZION" TargetMode="External"/><Relationship Id="rId7911" Type="http://schemas.openxmlformats.org/officeDocument/2006/relationships/hyperlink" Target="https://irma.nps.gov/Stats/SSRSReports/Park%20Specific%20Reports/Monthly%20Public%20Use?Park=ZION" TargetMode="External"/><Relationship Id="rId7912" Type="http://schemas.openxmlformats.org/officeDocument/2006/relationships/hyperlink" Target="https://irma.nps.gov/Stats/SSRSReports/Park%20Specific%20Reports/Monthly%20Public%20Use?Park=ZION" TargetMode="External"/><Relationship Id="rId7913" Type="http://schemas.openxmlformats.org/officeDocument/2006/relationships/hyperlink" Target="https://irma.nps.gov/Stats/SSRSReports/Park%20Specific%20Reports/Monthly%20Public%20Use?Park=ZION" TargetMode="External"/><Relationship Id="rId7914" Type="http://schemas.openxmlformats.org/officeDocument/2006/relationships/hyperlink" Target="https://irma.nps.gov/Stats/SSRSReports/Park%20Specific%20Reports/Monthly%20Public%20Use?Park=ZION" TargetMode="External"/><Relationship Id="rId7915" Type="http://schemas.openxmlformats.org/officeDocument/2006/relationships/hyperlink" Target="https://irma.nps.gov/Stats/SSRSReports/Park%20Specific%20Reports/Monthly%20Public%20Use?Park=ZION" TargetMode="External"/><Relationship Id="rId7916" Type="http://schemas.openxmlformats.org/officeDocument/2006/relationships/hyperlink" Target="https://irma.nps.gov/Stats/SSRSReports/Park%20Specific%20Reports/Monthly%20Public%20Use?Park=ZION" TargetMode="External"/><Relationship Id="rId7917" Type="http://schemas.openxmlformats.org/officeDocument/2006/relationships/hyperlink" Target="https://irma.nps.gov/Stats/SSRSReports/Park%20Specific%20Reports/Monthly%20Public%20Use?Park=ZION" TargetMode="External"/><Relationship Id="rId7918" Type="http://schemas.openxmlformats.org/officeDocument/2006/relationships/hyperlink" Target="https://irma.nps.gov/Stats/SSRSReports/Park%20Specific%20Reports/Monthly%20Public%20Use?Park=ZION" TargetMode="External"/><Relationship Id="rId7919" Type="http://schemas.openxmlformats.org/officeDocument/2006/relationships/hyperlink" Target="https://irma.nps.gov/Stats/SSRSReports/Park%20Specific%20Reports/Monthly%20Public%20Use?Park=ZION" TargetMode="External"/><Relationship Id="rId9619" Type="http://schemas.openxmlformats.org/officeDocument/2006/relationships/hyperlink" Target="https://irma.nps.gov/Stats/SSRSReports/Park%20Specific%20Reports/Monthly%20Public%20Use?Park=ZION" TargetMode="External"/><Relationship Id="rId9980" Type="http://schemas.openxmlformats.org/officeDocument/2006/relationships/hyperlink" Target="https://irma.nps.gov/Stats/SSRSReports/Park%20Specific%20Reports/Monthly%20Public%20Use?Park=ZION" TargetMode="External"/><Relationship Id="rId9981" Type="http://schemas.openxmlformats.org/officeDocument/2006/relationships/hyperlink" Target="https://irma.nps.gov/Stats/SSRSReports/Park%20Specific%20Reports/Monthly%20Public%20Use?Park=ZION" TargetMode="External"/><Relationship Id="rId9982" Type="http://schemas.openxmlformats.org/officeDocument/2006/relationships/hyperlink" Target="https://irma.nps.gov/Stats/SSRSReports/Park%20Specific%20Reports/Monthly%20Public%20Use?Park=ZION" TargetMode="External"/><Relationship Id="rId9983" Type="http://schemas.openxmlformats.org/officeDocument/2006/relationships/hyperlink" Target="https://irma.nps.gov/Stats/SSRSReports/Park%20Specific%20Reports/Monthly%20Public%20Use?Park=ZION" TargetMode="External"/><Relationship Id="rId9984" Type="http://schemas.openxmlformats.org/officeDocument/2006/relationships/hyperlink" Target="https://irma.nps.gov/Stats/SSRSReports/Park%20Specific%20Reports/Monthly%20Public%20Use?Park=ZION" TargetMode="External"/><Relationship Id="rId9985" Type="http://schemas.openxmlformats.org/officeDocument/2006/relationships/hyperlink" Target="https://irma.nps.gov/Stats/SSRSReports/Park%20Specific%20Reports/Monthly%20Public%20Use?Park=ZION" TargetMode="External"/><Relationship Id="rId9986" Type="http://schemas.openxmlformats.org/officeDocument/2006/relationships/hyperlink" Target="https://irma.nps.gov/Stats/SSRSReports/Park%20Specific%20Reports/Monthly%20Public%20Use?Park=ZION" TargetMode="External"/><Relationship Id="rId9987" Type="http://schemas.openxmlformats.org/officeDocument/2006/relationships/hyperlink" Target="https://irma.nps.gov/Stats/SSRSReports/Park%20Specific%20Reports/Monthly%20Public%20Use?Park=ZION" TargetMode="External"/><Relationship Id="rId9988" Type="http://schemas.openxmlformats.org/officeDocument/2006/relationships/hyperlink" Target="https://irma.nps.gov/Stats/SSRSReports/Park%20Specific%20Reports/Monthly%20Public%20Use?Park=ZION" TargetMode="External"/><Relationship Id="rId9989" Type="http://schemas.openxmlformats.org/officeDocument/2006/relationships/hyperlink" Target="https://irma.nps.gov/Stats/SSRSReports/Park%20Specific%20Reports/Monthly%20Public%20Use?Park=ZION" TargetMode="External"/><Relationship Id="rId8950" Type="http://schemas.openxmlformats.org/officeDocument/2006/relationships/hyperlink" Target="https://irma.nps.gov/Stats/SSRSReports/Park%20Specific%20Reports/Monthly%20Public%20Use?Park=ZION" TargetMode="External"/><Relationship Id="rId8951" Type="http://schemas.openxmlformats.org/officeDocument/2006/relationships/hyperlink" Target="https://irma.nps.gov/Stats/SSRSReports/Park%20Specific%20Reports/Monthly%20Public%20Use?Park=ZION" TargetMode="External"/><Relationship Id="rId8952" Type="http://schemas.openxmlformats.org/officeDocument/2006/relationships/hyperlink" Target="https://irma.nps.gov/Stats/SSRSReports/Park%20Specific%20Reports/Monthly%20Public%20Use?Park=ZION" TargetMode="External"/><Relationship Id="rId8953" Type="http://schemas.openxmlformats.org/officeDocument/2006/relationships/hyperlink" Target="https://irma.nps.gov/Stats/SSRSReports/Park%20Specific%20Reports/Monthly%20Public%20Use?Park=ZION" TargetMode="External"/><Relationship Id="rId8954" Type="http://schemas.openxmlformats.org/officeDocument/2006/relationships/hyperlink" Target="https://irma.nps.gov/Stats/SSRSReports/Park%20Specific%20Reports/Monthly%20Public%20Use?Park=ZION" TargetMode="External"/><Relationship Id="rId8955" Type="http://schemas.openxmlformats.org/officeDocument/2006/relationships/hyperlink" Target="https://irma.nps.gov/Stats/SSRSReports/Park%20Specific%20Reports/Monthly%20Public%20Use?Park=ZION" TargetMode="External"/><Relationship Id="rId8956" Type="http://schemas.openxmlformats.org/officeDocument/2006/relationships/hyperlink" Target="https://irma.nps.gov/Stats/SSRSReports/Park%20Specific%20Reports/Monthly%20Public%20Use?Park=ZION" TargetMode="External"/><Relationship Id="rId8957" Type="http://schemas.openxmlformats.org/officeDocument/2006/relationships/hyperlink" Target="https://irma.nps.gov/Stats/SSRSReports/Park%20Specific%20Reports/Monthly%20Public%20Use?Park=ZION" TargetMode="External"/><Relationship Id="rId8958" Type="http://schemas.openxmlformats.org/officeDocument/2006/relationships/hyperlink" Target="https://irma.nps.gov/Stats/SSRSReports/Park%20Specific%20Reports/Monthly%20Public%20Use?Park=ZION" TargetMode="External"/><Relationship Id="rId8959" Type="http://schemas.openxmlformats.org/officeDocument/2006/relationships/hyperlink" Target="https://irma.nps.gov/Stats/SSRSReports/Park%20Specific%20Reports/Monthly%20Public%20Use?Park=ZION" TargetMode="External"/><Relationship Id="rId9620" Type="http://schemas.openxmlformats.org/officeDocument/2006/relationships/hyperlink" Target="https://irma.nps.gov/Stats/SSRSReports/Park%20Specific%20Reports/Monthly%20Public%20Use?Park=ZION" TargetMode="External"/><Relationship Id="rId9621" Type="http://schemas.openxmlformats.org/officeDocument/2006/relationships/hyperlink" Target="https://irma.nps.gov/Stats/SSRSReports/Park%20Specific%20Reports/Monthly%20Public%20Use?Park=ZION" TargetMode="External"/><Relationship Id="rId9622" Type="http://schemas.openxmlformats.org/officeDocument/2006/relationships/hyperlink" Target="https://irma.nps.gov/Stats/SSRSReports/Park%20Specific%20Reports/Monthly%20Public%20Use?Park=ZION" TargetMode="External"/><Relationship Id="rId9623" Type="http://schemas.openxmlformats.org/officeDocument/2006/relationships/hyperlink" Target="https://irma.nps.gov/Stats/SSRSReports/Park%20Specific%20Reports/Monthly%20Public%20Use?Park=ZION" TargetMode="External"/><Relationship Id="rId9624" Type="http://schemas.openxmlformats.org/officeDocument/2006/relationships/hyperlink" Target="https://irma.nps.gov/Stats/SSRSReports/Park%20Specific%20Reports/Monthly%20Public%20Use?Park=ZION" TargetMode="External"/><Relationship Id="rId9625" Type="http://schemas.openxmlformats.org/officeDocument/2006/relationships/hyperlink" Target="https://irma.nps.gov/Stats/SSRSReports/Park%20Specific%20Reports/Monthly%20Public%20Use?Park=ZION" TargetMode="External"/><Relationship Id="rId9626" Type="http://schemas.openxmlformats.org/officeDocument/2006/relationships/hyperlink" Target="https://irma.nps.gov/Stats/SSRSReports/Park%20Specific%20Reports/Monthly%20Public%20Use?Park=ZION" TargetMode="External"/><Relationship Id="rId9627" Type="http://schemas.openxmlformats.org/officeDocument/2006/relationships/hyperlink" Target="https://irma.nps.gov/Stats/SSRSReports/Park%20Specific%20Reports/Monthly%20Public%20Use?Park=ZION" TargetMode="External"/><Relationship Id="rId9628" Type="http://schemas.openxmlformats.org/officeDocument/2006/relationships/hyperlink" Target="https://irma.nps.gov/Stats/SSRSReports/Park%20Specific%20Reports/Monthly%20Public%20Use?Park=ZION" TargetMode="External"/><Relationship Id="rId7920" Type="http://schemas.openxmlformats.org/officeDocument/2006/relationships/hyperlink" Target="https://irma.nps.gov/Stats/SSRSReports/Park%20Specific%20Reports/Monthly%20Public%20Use?Park=ZION" TargetMode="External"/><Relationship Id="rId7921" Type="http://schemas.openxmlformats.org/officeDocument/2006/relationships/hyperlink" Target="https://irma.nps.gov/Stats/SSRSReports/Park%20Specific%20Reports/Monthly%20Public%20Use?Park=ZION" TargetMode="External"/><Relationship Id="rId7922" Type="http://schemas.openxmlformats.org/officeDocument/2006/relationships/hyperlink" Target="https://irma.nps.gov/Stats/SSRSReports/Park%20Specific%20Reports/Monthly%20Public%20Use?Park=ZION" TargetMode="External"/><Relationship Id="rId7923" Type="http://schemas.openxmlformats.org/officeDocument/2006/relationships/hyperlink" Target="https://irma.nps.gov/Stats/SSRSReports/Park%20Specific%20Reports/Monthly%20Public%20Use?Park=ZION" TargetMode="External"/><Relationship Id="rId7924" Type="http://schemas.openxmlformats.org/officeDocument/2006/relationships/hyperlink" Target="https://irma.nps.gov/Stats/SSRSReports/Park%20Specific%20Reports/Monthly%20Public%20Use?Park=ZION" TargetMode="External"/><Relationship Id="rId7925" Type="http://schemas.openxmlformats.org/officeDocument/2006/relationships/hyperlink" Target="https://irma.nps.gov/Stats/SSRSReports/Park%20Specific%20Reports/Monthly%20Public%20Use?Park=ZION" TargetMode="External"/><Relationship Id="rId7926" Type="http://schemas.openxmlformats.org/officeDocument/2006/relationships/hyperlink" Target="https://irma.nps.gov/Stats/SSRSReports/Park%20Specific%20Reports/Monthly%20Public%20Use?Park=ZION" TargetMode="External"/><Relationship Id="rId7927" Type="http://schemas.openxmlformats.org/officeDocument/2006/relationships/hyperlink" Target="https://irma.nps.gov/Stats/SSRSReports/Park%20Specific%20Reports/Monthly%20Public%20Use?Park=ZION" TargetMode="External"/><Relationship Id="rId7928" Type="http://schemas.openxmlformats.org/officeDocument/2006/relationships/hyperlink" Target="https://irma.nps.gov/Stats/SSRSReports/Park%20Specific%20Reports/Monthly%20Public%20Use?Park=ZION" TargetMode="External"/><Relationship Id="rId7929" Type="http://schemas.openxmlformats.org/officeDocument/2006/relationships/hyperlink" Target="https://irma.nps.gov/Stats/SSRSReports/Park%20Specific%20Reports/Monthly%20Public%20Use?Park=ZION" TargetMode="External"/><Relationship Id="rId9629" Type="http://schemas.openxmlformats.org/officeDocument/2006/relationships/hyperlink" Target="https://irma.nps.gov/Stats/SSRSReports/Park%20Specific%20Reports/Monthly%20Public%20Use?Park=ZION" TargetMode="External"/><Relationship Id="rId9990" Type="http://schemas.openxmlformats.org/officeDocument/2006/relationships/hyperlink" Target="https://irma.nps.gov/Stats/SSRSReports/Park%20Specific%20Reports/Monthly%20Public%20Use?Park=ZION" TargetMode="External"/><Relationship Id="rId9991" Type="http://schemas.openxmlformats.org/officeDocument/2006/relationships/hyperlink" Target="https://irma.nps.gov/Stats/SSRSReports/Park%20Specific%20Reports/Monthly%20Public%20Use?Park=ZION" TargetMode="External"/><Relationship Id="rId9992" Type="http://schemas.openxmlformats.org/officeDocument/2006/relationships/hyperlink" Target="https://irma.nps.gov/Stats/SSRSReports/Park%20Specific%20Reports/Monthly%20Public%20Use?Park=ZION" TargetMode="External"/><Relationship Id="rId9993" Type="http://schemas.openxmlformats.org/officeDocument/2006/relationships/hyperlink" Target="https://irma.nps.gov/Stats/SSRSReports/Park%20Specific%20Reports/Monthly%20Public%20Use?Park=ZION" TargetMode="External"/><Relationship Id="rId9994" Type="http://schemas.openxmlformats.org/officeDocument/2006/relationships/hyperlink" Target="https://irma.nps.gov/Stats/SSRSReports/Park%20Specific%20Reports/Monthly%20Public%20Use?Park=ZION" TargetMode="External"/><Relationship Id="rId9995" Type="http://schemas.openxmlformats.org/officeDocument/2006/relationships/hyperlink" Target="https://irma.nps.gov/Stats/SSRSReports/Park%20Specific%20Reports/Monthly%20Public%20Use?Park=ZION" TargetMode="External"/><Relationship Id="rId9996" Type="http://schemas.openxmlformats.org/officeDocument/2006/relationships/hyperlink" Target="https://irma.nps.gov/Stats/SSRSReports/Park%20Specific%20Reports/Monthly%20Public%20Use?Park=ZION" TargetMode="External"/><Relationship Id="rId9997" Type="http://schemas.openxmlformats.org/officeDocument/2006/relationships/hyperlink" Target="https://irma.nps.gov/Stats/SSRSReports/Park%20Specific%20Reports/Monthly%20Public%20Use?Park=ZION" TargetMode="External"/><Relationship Id="rId9998" Type="http://schemas.openxmlformats.org/officeDocument/2006/relationships/hyperlink" Target="https://irma.nps.gov/Stats/SSRSReports/Park%20Specific%20Reports/Monthly%20Public%20Use?Park=ZION" TargetMode="External"/><Relationship Id="rId9999" Type="http://schemas.openxmlformats.org/officeDocument/2006/relationships/hyperlink" Target="https://irma.nps.gov/Stats/SSRSReports/Park%20Specific%20Reports/Monthly%20Public%20Use?Park=ZION" TargetMode="External"/><Relationship Id="rId8960" Type="http://schemas.openxmlformats.org/officeDocument/2006/relationships/hyperlink" Target="https://irma.nps.gov/Stats/SSRSReports/Park%20Specific%20Reports/Monthly%20Public%20Use?Park=ZION" TargetMode="External"/><Relationship Id="rId8961" Type="http://schemas.openxmlformats.org/officeDocument/2006/relationships/hyperlink" Target="https://irma.nps.gov/Stats/SSRSReports/Park%20Specific%20Reports/Monthly%20Public%20Use?Park=ZION" TargetMode="External"/><Relationship Id="rId8962" Type="http://schemas.openxmlformats.org/officeDocument/2006/relationships/hyperlink" Target="https://irma.nps.gov/Stats/SSRSReports/Park%20Specific%20Reports/Monthly%20Public%20Use?Park=ZION" TargetMode="External"/><Relationship Id="rId8963" Type="http://schemas.openxmlformats.org/officeDocument/2006/relationships/hyperlink" Target="https://irma.nps.gov/Stats/SSRSReports/Park%20Specific%20Reports/Monthly%20Public%20Use?Park=ZION" TargetMode="External"/><Relationship Id="rId8964" Type="http://schemas.openxmlformats.org/officeDocument/2006/relationships/hyperlink" Target="https://irma.nps.gov/Stats/SSRSReports/Park%20Specific%20Reports/Monthly%20Public%20Use?Park=ZION" TargetMode="External"/><Relationship Id="rId8965" Type="http://schemas.openxmlformats.org/officeDocument/2006/relationships/hyperlink" Target="https://irma.nps.gov/Stats/SSRSReports/Park%20Specific%20Reports/Monthly%20Public%20Use?Park=ZION" TargetMode="External"/><Relationship Id="rId8966" Type="http://schemas.openxmlformats.org/officeDocument/2006/relationships/hyperlink" Target="https://irma.nps.gov/Stats/SSRSReports/Park%20Specific%20Reports/Monthly%20Public%20Use?Park=ZION" TargetMode="External"/><Relationship Id="rId8967" Type="http://schemas.openxmlformats.org/officeDocument/2006/relationships/hyperlink" Target="https://irma.nps.gov/Stats/SSRSReports/Park%20Specific%20Reports/Monthly%20Public%20Use?Park=ZION" TargetMode="External"/><Relationship Id="rId8968" Type="http://schemas.openxmlformats.org/officeDocument/2006/relationships/hyperlink" Target="https://irma.nps.gov/Stats/SSRSReports/Park%20Specific%20Reports/Monthly%20Public%20Use?Park=ZION" TargetMode="External"/><Relationship Id="rId8969" Type="http://schemas.openxmlformats.org/officeDocument/2006/relationships/hyperlink" Target="https://irma.nps.gov/Stats/SSRSReports/Park%20Specific%20Reports/Monthly%20Public%20Use?Park=ZION" TargetMode="External"/><Relationship Id="rId9630" Type="http://schemas.openxmlformats.org/officeDocument/2006/relationships/hyperlink" Target="https://irma.nps.gov/Stats/SSRSReports/Park%20Specific%20Reports/Monthly%20Public%20Use?Park=ZION" TargetMode="External"/><Relationship Id="rId9631" Type="http://schemas.openxmlformats.org/officeDocument/2006/relationships/hyperlink" Target="https://irma.nps.gov/Stats/SSRSReports/Park%20Specific%20Reports/Monthly%20Public%20Use?Park=ZION" TargetMode="External"/><Relationship Id="rId9632" Type="http://schemas.openxmlformats.org/officeDocument/2006/relationships/hyperlink" Target="https://irma.nps.gov/Stats/SSRSReports/Park%20Specific%20Reports/Monthly%20Public%20Use?Park=ZION" TargetMode="External"/><Relationship Id="rId9633" Type="http://schemas.openxmlformats.org/officeDocument/2006/relationships/hyperlink" Target="https://irma.nps.gov/Stats/SSRSReports/Park%20Specific%20Reports/Monthly%20Public%20Use?Park=ZION" TargetMode="External"/><Relationship Id="rId9634" Type="http://schemas.openxmlformats.org/officeDocument/2006/relationships/hyperlink" Target="https://irma.nps.gov/Stats/SSRSReports/Park%20Specific%20Reports/Monthly%20Public%20Use?Park=ZION" TargetMode="External"/><Relationship Id="rId9635" Type="http://schemas.openxmlformats.org/officeDocument/2006/relationships/hyperlink" Target="https://irma.nps.gov/Stats/SSRSReports/Park%20Specific%20Reports/Monthly%20Public%20Use?Park=ZION" TargetMode="External"/><Relationship Id="rId9636" Type="http://schemas.openxmlformats.org/officeDocument/2006/relationships/hyperlink" Target="https://irma.nps.gov/Stats/SSRSReports/Park%20Specific%20Reports/Monthly%20Public%20Use?Park=ZION" TargetMode="External"/><Relationship Id="rId9637" Type="http://schemas.openxmlformats.org/officeDocument/2006/relationships/hyperlink" Target="https://irma.nps.gov/Stats/SSRSReports/Park%20Specific%20Reports/Monthly%20Public%20Use?Park=ZION" TargetMode="External"/><Relationship Id="rId9638" Type="http://schemas.openxmlformats.org/officeDocument/2006/relationships/hyperlink" Target="https://irma.nps.gov/Stats/SSRSReports/Park%20Specific%20Reports/Monthly%20Public%20Use?Park=ZION" TargetMode="External"/><Relationship Id="rId7930" Type="http://schemas.openxmlformats.org/officeDocument/2006/relationships/hyperlink" Target="https://irma.nps.gov/Stats/SSRSReports/Park%20Specific%20Reports/Monthly%20Public%20Use?Park=ZION" TargetMode="External"/><Relationship Id="rId7931" Type="http://schemas.openxmlformats.org/officeDocument/2006/relationships/hyperlink" Target="https://irma.nps.gov/Stats/SSRSReports/Park%20Specific%20Reports/Monthly%20Public%20Use?Park=ZION" TargetMode="External"/><Relationship Id="rId7932" Type="http://schemas.openxmlformats.org/officeDocument/2006/relationships/hyperlink" Target="https://irma.nps.gov/Stats/SSRSReports/Park%20Specific%20Reports/Monthly%20Public%20Use?Park=ZION" TargetMode="External"/><Relationship Id="rId8600" Type="http://schemas.openxmlformats.org/officeDocument/2006/relationships/hyperlink" Target="https://irma.nps.gov/Stats/SSRSReports/Park%20Specific%20Reports/Monthly%20Public%20Use?Park=ZION" TargetMode="External"/><Relationship Id="rId8601" Type="http://schemas.openxmlformats.org/officeDocument/2006/relationships/hyperlink" Target="https://irma.nps.gov/Stats/SSRSReports/Park%20Specific%20Reports/Monthly%20Public%20Use?Park=ZION" TargetMode="External"/><Relationship Id="rId8602" Type="http://schemas.openxmlformats.org/officeDocument/2006/relationships/hyperlink" Target="https://irma.nps.gov/Stats/SSRSReports/Park%20Specific%20Reports/Monthly%20Public%20Use?Park=ZION" TargetMode="External"/><Relationship Id="rId8603" Type="http://schemas.openxmlformats.org/officeDocument/2006/relationships/hyperlink" Target="https://irma.nps.gov/Stats/SSRSReports/Park%20Specific%20Reports/Monthly%20Public%20Use?Park=ZION" TargetMode="External"/><Relationship Id="rId8604" Type="http://schemas.openxmlformats.org/officeDocument/2006/relationships/hyperlink" Target="https://irma.nps.gov/Stats/SSRSReports/Park%20Specific%20Reports/Monthly%20Public%20Use?Park=ZION" TargetMode="External"/><Relationship Id="rId8605" Type="http://schemas.openxmlformats.org/officeDocument/2006/relationships/hyperlink" Target="https://irma.nps.gov/Stats/SSRSReports/Park%20Specific%20Reports/Monthly%20Public%20Use?Park=ZION" TargetMode="External"/><Relationship Id="rId8606" Type="http://schemas.openxmlformats.org/officeDocument/2006/relationships/hyperlink" Target="https://irma.nps.gov/Stats/SSRSReports/Park%20Specific%20Reports/Monthly%20Public%20Use?Park=ZION" TargetMode="External"/><Relationship Id="rId8607" Type="http://schemas.openxmlformats.org/officeDocument/2006/relationships/hyperlink" Target="https://irma.nps.gov/Stats/SSRSReports/Park%20Specific%20Reports/Monthly%20Public%20Use?Park=ZION" TargetMode="External"/><Relationship Id="rId8608" Type="http://schemas.openxmlformats.org/officeDocument/2006/relationships/hyperlink" Target="https://irma.nps.gov/Stats/SSRSReports/Park%20Specific%20Reports/Monthly%20Public%20Use?Park=ZION" TargetMode="External"/><Relationship Id="rId8609" Type="http://schemas.openxmlformats.org/officeDocument/2006/relationships/hyperlink" Target="https://irma.nps.gov/Stats/SSRSReports/Park%20Specific%20Reports/Monthly%20Public%20Use?Park=ZION" TargetMode="External"/><Relationship Id="rId7933" Type="http://schemas.openxmlformats.org/officeDocument/2006/relationships/hyperlink" Target="https://irma.nps.gov/Stats/SSRSReports/Park%20Specific%20Reports/Monthly%20Public%20Use?Park=ZION" TargetMode="External"/><Relationship Id="rId7934" Type="http://schemas.openxmlformats.org/officeDocument/2006/relationships/hyperlink" Target="https://irma.nps.gov/Stats/SSRSReports/Park%20Specific%20Reports/Monthly%20Public%20Use?Park=ZION" TargetMode="External"/><Relationship Id="rId7935" Type="http://schemas.openxmlformats.org/officeDocument/2006/relationships/hyperlink" Target="https://irma.nps.gov/Stats/SSRSReports/Park%20Specific%20Reports/Monthly%20Public%20Use?Park=ZION" TargetMode="External"/><Relationship Id="rId7936" Type="http://schemas.openxmlformats.org/officeDocument/2006/relationships/hyperlink" Target="https://irma.nps.gov/Stats/SSRSReports/Park%20Specific%20Reports/Monthly%20Public%20Use?Park=ZION" TargetMode="External"/><Relationship Id="rId7937" Type="http://schemas.openxmlformats.org/officeDocument/2006/relationships/hyperlink" Target="https://irma.nps.gov/Stats/SSRSReports/Park%20Specific%20Reports/Monthly%20Public%20Use?Park=ZION" TargetMode="External"/><Relationship Id="rId7938" Type="http://schemas.openxmlformats.org/officeDocument/2006/relationships/hyperlink" Target="https://irma.nps.gov/Stats/SSRSReports/Park%20Specific%20Reports/Monthly%20Public%20Use?Park=ZION" TargetMode="External"/><Relationship Id="rId7939" Type="http://schemas.openxmlformats.org/officeDocument/2006/relationships/hyperlink" Target="https://irma.nps.gov/Stats/SSRSReports/Park%20Specific%20Reports/Monthly%20Public%20Use?Park=ZION" TargetMode="External"/><Relationship Id="rId6900" Type="http://schemas.openxmlformats.org/officeDocument/2006/relationships/hyperlink" Target="https://irma.nps.gov/Stats/SSRSReports/Park%20Specific%20Reports/Monthly%20Public%20Use?Park=ZION" TargetMode="External"/><Relationship Id="rId6901" Type="http://schemas.openxmlformats.org/officeDocument/2006/relationships/hyperlink" Target="https://irma.nps.gov/Stats/SSRSReports/Park%20Specific%20Reports/Monthly%20Public%20Use?Park=ZION" TargetMode="External"/><Relationship Id="rId6902" Type="http://schemas.openxmlformats.org/officeDocument/2006/relationships/hyperlink" Target="https://irma.nps.gov/Stats/SSRSReports/Park%20Specific%20Reports/Monthly%20Public%20Use?Park=ZION" TargetMode="External"/><Relationship Id="rId6903" Type="http://schemas.openxmlformats.org/officeDocument/2006/relationships/hyperlink" Target="https://irma.nps.gov/Stats/SSRSReports/Park%20Specific%20Reports/Monthly%20Public%20Use?Park=ZION" TargetMode="External"/><Relationship Id="rId6904" Type="http://schemas.openxmlformats.org/officeDocument/2006/relationships/hyperlink" Target="https://irma.nps.gov/Stats/SSRSReports/Park%20Specific%20Reports/Monthly%20Public%20Use?Park=ZION" TargetMode="External"/><Relationship Id="rId6905" Type="http://schemas.openxmlformats.org/officeDocument/2006/relationships/hyperlink" Target="https://irma.nps.gov/Stats/SSRSReports/Park%20Specific%20Reports/Monthly%20Public%20Use?Park=ZION" TargetMode="External"/><Relationship Id="rId6906" Type="http://schemas.openxmlformats.org/officeDocument/2006/relationships/hyperlink" Target="https://irma.nps.gov/Stats/SSRSReports/Park%20Specific%20Reports/Monthly%20Public%20Use?Park=ZION" TargetMode="External"/><Relationship Id="rId6907" Type="http://schemas.openxmlformats.org/officeDocument/2006/relationships/hyperlink" Target="https://irma.nps.gov/Stats/SSRSReports/Park%20Specific%20Reports/Monthly%20Public%20Use?Park=ZION" TargetMode="External"/><Relationship Id="rId6908" Type="http://schemas.openxmlformats.org/officeDocument/2006/relationships/hyperlink" Target="https://irma.nps.gov/Stats/SSRSReports/Park%20Specific%20Reports/Monthly%20Public%20Use?Park=ZION" TargetMode="External"/><Relationship Id="rId6909" Type="http://schemas.openxmlformats.org/officeDocument/2006/relationships/hyperlink" Target="https://irma.nps.gov/Stats/SSRSReports/Park%20Specific%20Reports/Monthly%20Public%20Use?Park=ZION" TargetMode="External"/><Relationship Id="rId9639" Type="http://schemas.openxmlformats.org/officeDocument/2006/relationships/hyperlink" Target="https://irma.nps.gov/Stats/SSRSReports/Park%20Specific%20Reports/Monthly%20Public%20Use?Park=ZION" TargetMode="External"/><Relationship Id="rId8970" Type="http://schemas.openxmlformats.org/officeDocument/2006/relationships/hyperlink" Target="https://irma.nps.gov/Stats/SSRSReports/Park%20Specific%20Reports/Monthly%20Public%20Use?Park=ZION" TargetMode="External"/><Relationship Id="rId8971" Type="http://schemas.openxmlformats.org/officeDocument/2006/relationships/hyperlink" Target="https://irma.nps.gov/Stats/SSRSReports/Park%20Specific%20Reports/Monthly%20Public%20Use?Park=ZION" TargetMode="External"/><Relationship Id="rId8972" Type="http://schemas.openxmlformats.org/officeDocument/2006/relationships/hyperlink" Target="https://irma.nps.gov/Stats/SSRSReports/Park%20Specific%20Reports/Monthly%20Public%20Use?Park=ZION" TargetMode="External"/><Relationship Id="rId9640" Type="http://schemas.openxmlformats.org/officeDocument/2006/relationships/hyperlink" Target="https://irma.nps.gov/Stats/SSRSReports/Park%20Specific%20Reports/Monthly%20Public%20Use?Park=ZION" TargetMode="External"/><Relationship Id="rId9641" Type="http://schemas.openxmlformats.org/officeDocument/2006/relationships/hyperlink" Target="https://irma.nps.gov/Stats/SSRSReports/Park%20Specific%20Reports/Monthly%20Public%20Use?Park=ZION" TargetMode="External"/><Relationship Id="rId9642" Type="http://schemas.openxmlformats.org/officeDocument/2006/relationships/hyperlink" Target="https://irma.nps.gov/Stats/SSRSReports/Park%20Specific%20Reports/Monthly%20Public%20Use?Park=ZION" TargetMode="External"/><Relationship Id="rId9643" Type="http://schemas.openxmlformats.org/officeDocument/2006/relationships/hyperlink" Target="https://irma.nps.gov/Stats/SSRSReports/Park%20Specific%20Reports/Monthly%20Public%20Use?Park=ZION" TargetMode="External"/><Relationship Id="rId9644" Type="http://schemas.openxmlformats.org/officeDocument/2006/relationships/hyperlink" Target="https://irma.nps.gov/Stats/SSRSReports/Park%20Specific%20Reports/Monthly%20Public%20Use?Park=ZION" TargetMode="External"/><Relationship Id="rId9645" Type="http://schemas.openxmlformats.org/officeDocument/2006/relationships/hyperlink" Target="https://irma.nps.gov/Stats/SSRSReports/Park%20Specific%20Reports/Monthly%20Public%20Use?Park=ZION" TargetMode="External"/><Relationship Id="rId9646" Type="http://schemas.openxmlformats.org/officeDocument/2006/relationships/hyperlink" Target="https://irma.nps.gov/Stats/SSRSReports/Park%20Specific%20Reports/Monthly%20Public%20Use?Park=ZION" TargetMode="External"/><Relationship Id="rId9647" Type="http://schemas.openxmlformats.org/officeDocument/2006/relationships/hyperlink" Target="https://irma.nps.gov/Stats/SSRSReports/Park%20Specific%20Reports/Monthly%20Public%20Use?Park=ZION" TargetMode="External"/><Relationship Id="rId9648" Type="http://schemas.openxmlformats.org/officeDocument/2006/relationships/hyperlink" Target="https://irma.nps.gov/Stats/SSRSReports/Park%20Specific%20Reports/Monthly%20Public%20Use?Park=ZION" TargetMode="External"/><Relationship Id="rId9649" Type="http://schemas.openxmlformats.org/officeDocument/2006/relationships/hyperlink" Target="https://irma.nps.gov/Stats/SSRSReports/Park%20Specific%20Reports/Monthly%20Public%20Use?Park=ZION" TargetMode="External"/><Relationship Id="rId8973" Type="http://schemas.openxmlformats.org/officeDocument/2006/relationships/hyperlink" Target="https://irma.nps.gov/Stats/SSRSReports/Park%20Specific%20Reports/Monthly%20Public%20Use?Park=ZION" TargetMode="External"/><Relationship Id="rId8974" Type="http://schemas.openxmlformats.org/officeDocument/2006/relationships/hyperlink" Target="https://irma.nps.gov/Stats/SSRSReports/Park%20Specific%20Reports/Monthly%20Public%20Use?Park=ZION" TargetMode="External"/><Relationship Id="rId8975" Type="http://schemas.openxmlformats.org/officeDocument/2006/relationships/hyperlink" Target="https://irma.nps.gov/Stats/SSRSReports/Park%20Specific%20Reports/Monthly%20Public%20Use?Park=ZION" TargetMode="External"/><Relationship Id="rId8976" Type="http://schemas.openxmlformats.org/officeDocument/2006/relationships/hyperlink" Target="https://irma.nps.gov/Stats/SSRSReports/Park%20Specific%20Reports/Monthly%20Public%20Use?Park=ZION" TargetMode="External"/><Relationship Id="rId8977" Type="http://schemas.openxmlformats.org/officeDocument/2006/relationships/hyperlink" Target="https://irma.nps.gov/Stats/SSRSReports/Park%20Specific%20Reports/Monthly%20Public%20Use?Park=ZION" TargetMode="External"/><Relationship Id="rId8978" Type="http://schemas.openxmlformats.org/officeDocument/2006/relationships/hyperlink" Target="https://irma.nps.gov/Stats/SSRSReports/Park%20Specific%20Reports/Monthly%20Public%20Use?Park=ZION" TargetMode="External"/><Relationship Id="rId7940" Type="http://schemas.openxmlformats.org/officeDocument/2006/relationships/hyperlink" Target="https://irma.nps.gov/Stats/SSRSReports/Park%20Specific%20Reports/Monthly%20Public%20Use?Park=ZION" TargetMode="External"/><Relationship Id="rId7941" Type="http://schemas.openxmlformats.org/officeDocument/2006/relationships/hyperlink" Target="https://irma.nps.gov/Stats/SSRSReports/Park%20Specific%20Reports/Monthly%20Public%20Use?Park=ZION" TargetMode="External"/><Relationship Id="rId7942" Type="http://schemas.openxmlformats.org/officeDocument/2006/relationships/hyperlink" Target="https://irma.nps.gov/Stats/SSRSReports/Park%20Specific%20Reports/Monthly%20Public%20Use?Park=ZION" TargetMode="External"/><Relationship Id="rId8610" Type="http://schemas.openxmlformats.org/officeDocument/2006/relationships/hyperlink" Target="https://irma.nps.gov/Stats/SSRSReports/Park%20Specific%20Reports/Monthly%20Public%20Use?Park=ZION" TargetMode="External"/><Relationship Id="rId8611" Type="http://schemas.openxmlformats.org/officeDocument/2006/relationships/hyperlink" Target="https://irma.nps.gov/Stats/SSRSReports/Park%20Specific%20Reports/Monthly%20Public%20Use?Park=ZION" TargetMode="External"/><Relationship Id="rId8612" Type="http://schemas.openxmlformats.org/officeDocument/2006/relationships/hyperlink" Target="https://irma.nps.gov/Stats/SSRSReports/Park%20Specific%20Reports/Monthly%20Public%20Use?Park=ZION" TargetMode="External"/><Relationship Id="rId8613" Type="http://schemas.openxmlformats.org/officeDocument/2006/relationships/hyperlink" Target="https://irma.nps.gov/Stats/SSRSReports/Park%20Specific%20Reports/Monthly%20Public%20Use?Park=ZION" TargetMode="External"/><Relationship Id="rId8614" Type="http://schemas.openxmlformats.org/officeDocument/2006/relationships/hyperlink" Target="https://irma.nps.gov/Stats/SSRSReports/Park%20Specific%20Reports/Monthly%20Public%20Use?Park=ZION" TargetMode="External"/><Relationship Id="rId8615" Type="http://schemas.openxmlformats.org/officeDocument/2006/relationships/hyperlink" Target="https://irma.nps.gov/Stats/SSRSReports/Park%20Specific%20Reports/Monthly%20Public%20Use?Park=ZION" TargetMode="External"/><Relationship Id="rId8616" Type="http://schemas.openxmlformats.org/officeDocument/2006/relationships/hyperlink" Target="https://irma.nps.gov/Stats/SSRSReports/Park%20Specific%20Reports/Monthly%20Public%20Use?Park=ZION" TargetMode="External"/><Relationship Id="rId8617" Type="http://schemas.openxmlformats.org/officeDocument/2006/relationships/hyperlink" Target="https://irma.nps.gov/Stats/SSRSReports/Park%20Specific%20Reports/Monthly%20Public%20Use?Park=ZION" TargetMode="External"/><Relationship Id="rId8618" Type="http://schemas.openxmlformats.org/officeDocument/2006/relationships/hyperlink" Target="https://irma.nps.gov/Stats/SSRSReports/Park%20Specific%20Reports/Monthly%20Public%20Use?Park=ZION" TargetMode="External"/><Relationship Id="rId8619" Type="http://schemas.openxmlformats.org/officeDocument/2006/relationships/hyperlink" Target="https://irma.nps.gov/Stats/SSRSReports/Park%20Specific%20Reports/Monthly%20Public%20Use?Park=ZION" TargetMode="External"/><Relationship Id="rId7943" Type="http://schemas.openxmlformats.org/officeDocument/2006/relationships/hyperlink" Target="https://irma.nps.gov/Stats/SSRSReports/Park%20Specific%20Reports/Monthly%20Public%20Use?Park=ZION" TargetMode="External"/><Relationship Id="rId7944" Type="http://schemas.openxmlformats.org/officeDocument/2006/relationships/hyperlink" Target="https://irma.nps.gov/Stats/SSRSReports/Park%20Specific%20Reports/Monthly%20Public%20Use?Park=ZION" TargetMode="External"/><Relationship Id="rId7945" Type="http://schemas.openxmlformats.org/officeDocument/2006/relationships/hyperlink" Target="https://irma.nps.gov/Stats/SSRSReports/Park%20Specific%20Reports/Monthly%20Public%20Use?Park=ZION" TargetMode="External"/><Relationship Id="rId7946" Type="http://schemas.openxmlformats.org/officeDocument/2006/relationships/hyperlink" Target="https://irma.nps.gov/Stats/SSRSReports/Park%20Specific%20Reports/Monthly%20Public%20Use?Park=ZION" TargetMode="External"/><Relationship Id="rId7947" Type="http://schemas.openxmlformats.org/officeDocument/2006/relationships/hyperlink" Target="https://irma.nps.gov/Stats/SSRSReports/Park%20Specific%20Reports/Monthly%20Public%20Use?Park=ZION" TargetMode="External"/><Relationship Id="rId7948" Type="http://schemas.openxmlformats.org/officeDocument/2006/relationships/hyperlink" Target="https://irma.nps.gov/Stats/SSRSReports/Park%20Specific%20Reports/Monthly%20Public%20Use?Park=ZION" TargetMode="External"/><Relationship Id="rId7949" Type="http://schemas.openxmlformats.org/officeDocument/2006/relationships/hyperlink" Target="https://irma.nps.gov/Stats/SSRSReports/Park%20Specific%20Reports/Monthly%20Public%20Use?Park=ZION" TargetMode="External"/><Relationship Id="rId8979" Type="http://schemas.openxmlformats.org/officeDocument/2006/relationships/hyperlink" Target="https://irma.nps.gov/Stats/SSRSReports/Park%20Specific%20Reports/Monthly%20Public%20Use?Park=ZION" TargetMode="External"/><Relationship Id="rId6910" Type="http://schemas.openxmlformats.org/officeDocument/2006/relationships/hyperlink" Target="https://irma.nps.gov/Stats/SSRSReports/Park%20Specific%20Reports/Monthly%20Public%20Use?Park=ZION" TargetMode="External"/><Relationship Id="rId6911" Type="http://schemas.openxmlformats.org/officeDocument/2006/relationships/hyperlink" Target="https://irma.nps.gov/Stats/SSRSReports/Park%20Specific%20Reports/Monthly%20Public%20Use?Park=ZION" TargetMode="External"/><Relationship Id="rId6912" Type="http://schemas.openxmlformats.org/officeDocument/2006/relationships/hyperlink" Target="https://irma.nps.gov/Stats/SSRSReports/Park%20Specific%20Reports/Monthly%20Public%20Use?Park=ZION" TargetMode="External"/><Relationship Id="rId6913" Type="http://schemas.openxmlformats.org/officeDocument/2006/relationships/hyperlink" Target="https://irma.nps.gov/Stats/SSRSReports/Park%20Specific%20Reports/Monthly%20Public%20Use?Park=ZION" TargetMode="External"/><Relationship Id="rId6914" Type="http://schemas.openxmlformats.org/officeDocument/2006/relationships/hyperlink" Target="https://irma.nps.gov/Stats/SSRSReports/Park%20Specific%20Reports/Monthly%20Public%20Use?Park=ZION" TargetMode="External"/><Relationship Id="rId6915" Type="http://schemas.openxmlformats.org/officeDocument/2006/relationships/hyperlink" Target="https://irma.nps.gov/Stats/SSRSReports/Park%20Specific%20Reports/Monthly%20Public%20Use?Park=ZION" TargetMode="External"/><Relationship Id="rId6916" Type="http://schemas.openxmlformats.org/officeDocument/2006/relationships/hyperlink" Target="https://irma.nps.gov/Stats/SSRSReports/Park%20Specific%20Reports/Monthly%20Public%20Use?Park=ZION" TargetMode="External"/><Relationship Id="rId6917" Type="http://schemas.openxmlformats.org/officeDocument/2006/relationships/hyperlink" Target="https://irma.nps.gov/Stats/SSRSReports/Park%20Specific%20Reports/Monthly%20Public%20Use?Park=ZION" TargetMode="External"/><Relationship Id="rId6918" Type="http://schemas.openxmlformats.org/officeDocument/2006/relationships/hyperlink" Target="https://irma.nps.gov/Stats/SSRSReports/Park%20Specific%20Reports/Monthly%20Public%20Use?Park=ZION" TargetMode="External"/><Relationship Id="rId6919" Type="http://schemas.openxmlformats.org/officeDocument/2006/relationships/hyperlink" Target="https://irma.nps.gov/Stats/SSRSReports/Park%20Specific%20Reports/Monthly%20Public%20Use?Park=ZION" TargetMode="External"/><Relationship Id="rId8980" Type="http://schemas.openxmlformats.org/officeDocument/2006/relationships/hyperlink" Target="https://irma.nps.gov/Stats/SSRSReports/Park%20Specific%20Reports/Monthly%20Public%20Use?Park=ZION" TargetMode="External"/><Relationship Id="rId8981" Type="http://schemas.openxmlformats.org/officeDocument/2006/relationships/hyperlink" Target="https://irma.nps.gov/Stats/SSRSReports/Park%20Specific%20Reports/Monthly%20Public%20Use?Park=ZION" TargetMode="External"/><Relationship Id="rId8982" Type="http://schemas.openxmlformats.org/officeDocument/2006/relationships/hyperlink" Target="https://irma.nps.gov/Stats/SSRSReports/Park%20Specific%20Reports/Monthly%20Public%20Use?Park=ZION" TargetMode="External"/><Relationship Id="rId9650" Type="http://schemas.openxmlformats.org/officeDocument/2006/relationships/hyperlink" Target="https://irma.nps.gov/Stats/SSRSReports/Park%20Specific%20Reports/Monthly%20Public%20Use?Park=ZION" TargetMode="External"/><Relationship Id="rId9651" Type="http://schemas.openxmlformats.org/officeDocument/2006/relationships/hyperlink" Target="https://irma.nps.gov/Stats/SSRSReports/Park%20Specific%20Reports/Monthly%20Public%20Use?Park=ZION" TargetMode="External"/><Relationship Id="rId9652" Type="http://schemas.openxmlformats.org/officeDocument/2006/relationships/hyperlink" Target="https://irma.nps.gov/Stats/SSRSReports/Park%20Specific%20Reports/Monthly%20Public%20Use?Park=ZION" TargetMode="External"/><Relationship Id="rId9653" Type="http://schemas.openxmlformats.org/officeDocument/2006/relationships/hyperlink" Target="https://irma.nps.gov/Stats/SSRSReports/Park%20Specific%20Reports/Monthly%20Public%20Use?Park=ZION" TargetMode="External"/><Relationship Id="rId9654" Type="http://schemas.openxmlformats.org/officeDocument/2006/relationships/hyperlink" Target="https://irma.nps.gov/Stats/SSRSReports/Park%20Specific%20Reports/Monthly%20Public%20Use?Park=ZION" TargetMode="External"/><Relationship Id="rId9655" Type="http://schemas.openxmlformats.org/officeDocument/2006/relationships/hyperlink" Target="https://irma.nps.gov/Stats/SSRSReports/Park%20Specific%20Reports/Monthly%20Public%20Use?Park=ZION" TargetMode="External"/><Relationship Id="rId9656" Type="http://schemas.openxmlformats.org/officeDocument/2006/relationships/hyperlink" Target="https://irma.nps.gov/Stats/SSRSReports/Park%20Specific%20Reports/Monthly%20Public%20Use?Park=ZION" TargetMode="External"/><Relationship Id="rId9657" Type="http://schemas.openxmlformats.org/officeDocument/2006/relationships/hyperlink" Target="https://irma.nps.gov/Stats/SSRSReports/Park%20Specific%20Reports/Monthly%20Public%20Use?Park=ZION" TargetMode="External"/><Relationship Id="rId9658" Type="http://schemas.openxmlformats.org/officeDocument/2006/relationships/hyperlink" Target="https://irma.nps.gov/Stats/SSRSReports/Park%20Specific%20Reports/Monthly%20Public%20Use?Park=ZION" TargetMode="External"/><Relationship Id="rId9659" Type="http://schemas.openxmlformats.org/officeDocument/2006/relationships/hyperlink" Target="https://irma.nps.gov/Stats/SSRSReports/Park%20Specific%20Reports/Monthly%20Public%20Use?Park=ZION" TargetMode="External"/><Relationship Id="rId8983" Type="http://schemas.openxmlformats.org/officeDocument/2006/relationships/hyperlink" Target="https://irma.nps.gov/Stats/SSRSReports/Park%20Specific%20Reports/Monthly%20Public%20Use?Park=ZION" TargetMode="External"/><Relationship Id="rId8984" Type="http://schemas.openxmlformats.org/officeDocument/2006/relationships/hyperlink" Target="https://irma.nps.gov/Stats/SSRSReports/Park%20Specific%20Reports/Monthly%20Public%20Use?Park=ZION" TargetMode="External"/><Relationship Id="rId8985" Type="http://schemas.openxmlformats.org/officeDocument/2006/relationships/hyperlink" Target="https://irma.nps.gov/Stats/SSRSReports/Park%20Specific%20Reports/Monthly%20Public%20Use?Park=ZION" TargetMode="External"/><Relationship Id="rId8986" Type="http://schemas.openxmlformats.org/officeDocument/2006/relationships/hyperlink" Target="https://irma.nps.gov/Stats/SSRSReports/Park%20Specific%20Reports/Monthly%20Public%20Use?Park=ZION" TargetMode="External"/><Relationship Id="rId8987" Type="http://schemas.openxmlformats.org/officeDocument/2006/relationships/hyperlink" Target="https://irma.nps.gov/Stats/SSRSReports/Park%20Specific%20Reports/Monthly%20Public%20Use?Park=ZION" TargetMode="External"/><Relationship Id="rId8988" Type="http://schemas.openxmlformats.org/officeDocument/2006/relationships/hyperlink" Target="https://irma.nps.gov/Stats/SSRSReports/Park%20Specific%20Reports/Monthly%20Public%20Use?Park=ZION" TargetMode="External"/><Relationship Id="rId8989" Type="http://schemas.openxmlformats.org/officeDocument/2006/relationships/hyperlink" Target="https://irma.nps.gov/Stats/SSRSReports/Park%20Specific%20Reports/Monthly%20Public%20Use?Park=ZION" TargetMode="External"/><Relationship Id="rId7950" Type="http://schemas.openxmlformats.org/officeDocument/2006/relationships/hyperlink" Target="https://irma.nps.gov/Stats/SSRSReports/Park%20Specific%20Reports/Monthly%20Public%20Use?Park=ZION" TargetMode="External"/><Relationship Id="rId7951" Type="http://schemas.openxmlformats.org/officeDocument/2006/relationships/hyperlink" Target="https://irma.nps.gov/Stats/SSRSReports/Park%20Specific%20Reports/Monthly%20Public%20Use?Park=ZION" TargetMode="External"/><Relationship Id="rId8620" Type="http://schemas.openxmlformats.org/officeDocument/2006/relationships/hyperlink" Target="https://irma.nps.gov/Stats/SSRSReports/Park%20Specific%20Reports/Monthly%20Public%20Use?Park=ZION" TargetMode="External"/><Relationship Id="rId8621" Type="http://schemas.openxmlformats.org/officeDocument/2006/relationships/hyperlink" Target="https://irma.nps.gov/Stats/SSRSReports/Park%20Specific%20Reports/Monthly%20Public%20Use?Park=ZION" TargetMode="External"/><Relationship Id="rId8622" Type="http://schemas.openxmlformats.org/officeDocument/2006/relationships/hyperlink" Target="https://irma.nps.gov/Stats/SSRSReports/Park%20Specific%20Reports/Monthly%20Public%20Use?Park=ZION" TargetMode="External"/><Relationship Id="rId8623" Type="http://schemas.openxmlformats.org/officeDocument/2006/relationships/hyperlink" Target="https://irma.nps.gov/Stats/SSRSReports/Park%20Specific%20Reports/Monthly%20Public%20Use?Park=ZION" TargetMode="External"/><Relationship Id="rId8624" Type="http://schemas.openxmlformats.org/officeDocument/2006/relationships/hyperlink" Target="https://irma.nps.gov/Stats/SSRSReports/Park%20Specific%20Reports/Monthly%20Public%20Use?Park=ZION" TargetMode="External"/><Relationship Id="rId8625" Type="http://schemas.openxmlformats.org/officeDocument/2006/relationships/hyperlink" Target="https://irma.nps.gov/Stats/SSRSReports/Park%20Specific%20Reports/Monthly%20Public%20Use?Park=ZION" TargetMode="External"/><Relationship Id="rId8626" Type="http://schemas.openxmlformats.org/officeDocument/2006/relationships/hyperlink" Target="https://irma.nps.gov/Stats/SSRSReports/Park%20Specific%20Reports/Monthly%20Public%20Use?Park=ZION" TargetMode="External"/><Relationship Id="rId8627" Type="http://schemas.openxmlformats.org/officeDocument/2006/relationships/hyperlink" Target="https://irma.nps.gov/Stats/SSRSReports/Park%20Specific%20Reports/Monthly%20Public%20Use?Park=ZION" TargetMode="External"/><Relationship Id="rId8628" Type="http://schemas.openxmlformats.org/officeDocument/2006/relationships/hyperlink" Target="https://irma.nps.gov/Stats/SSRSReports/Park%20Specific%20Reports/Monthly%20Public%20Use?Park=ZION" TargetMode="External"/><Relationship Id="rId8629" Type="http://schemas.openxmlformats.org/officeDocument/2006/relationships/hyperlink" Target="https://irma.nps.gov/Stats/SSRSReports/Park%20Specific%20Reports/Monthly%20Public%20Use?Park=ZION" TargetMode="External"/><Relationship Id="rId7952" Type="http://schemas.openxmlformats.org/officeDocument/2006/relationships/hyperlink" Target="https://irma.nps.gov/Stats/SSRSReports/Park%20Specific%20Reports/Monthly%20Public%20Use?Park=ZION" TargetMode="External"/><Relationship Id="rId7953" Type="http://schemas.openxmlformats.org/officeDocument/2006/relationships/hyperlink" Target="https://irma.nps.gov/Stats/SSRSReports/Park%20Specific%20Reports/Monthly%20Public%20Use?Park=ZION" TargetMode="External"/><Relationship Id="rId7954" Type="http://schemas.openxmlformats.org/officeDocument/2006/relationships/hyperlink" Target="https://irma.nps.gov/Stats/SSRSReports/Park%20Specific%20Reports/Monthly%20Public%20Use?Park=ZION" TargetMode="External"/><Relationship Id="rId7955" Type="http://schemas.openxmlformats.org/officeDocument/2006/relationships/hyperlink" Target="https://irma.nps.gov/Stats/SSRSReports/Park%20Specific%20Reports/Monthly%20Public%20Use?Park=ZION" TargetMode="External"/><Relationship Id="rId7956" Type="http://schemas.openxmlformats.org/officeDocument/2006/relationships/hyperlink" Target="https://irma.nps.gov/Stats/SSRSReports/Park%20Specific%20Reports/Monthly%20Public%20Use?Park=ZION" TargetMode="External"/><Relationship Id="rId7957" Type="http://schemas.openxmlformats.org/officeDocument/2006/relationships/hyperlink" Target="https://irma.nps.gov/Stats/SSRSReports/Park%20Specific%20Reports/Monthly%20Public%20Use?Park=ZION" TargetMode="External"/><Relationship Id="rId7958" Type="http://schemas.openxmlformats.org/officeDocument/2006/relationships/hyperlink" Target="https://irma.nps.gov/Stats/SSRSReports/Park%20Specific%20Reports/Monthly%20Public%20Use?Park=ZION" TargetMode="External"/><Relationship Id="rId7959" Type="http://schemas.openxmlformats.org/officeDocument/2006/relationships/hyperlink" Target="https://irma.nps.gov/Stats/SSRSReports/Park%20Specific%20Reports/Monthly%20Public%20Use?Park=ZION" TargetMode="External"/><Relationship Id="rId6920" Type="http://schemas.openxmlformats.org/officeDocument/2006/relationships/hyperlink" Target="https://irma.nps.gov/Stats/SSRSReports/Park%20Specific%20Reports/Monthly%20Public%20Use?Park=ZION" TargetMode="External"/><Relationship Id="rId6921" Type="http://schemas.openxmlformats.org/officeDocument/2006/relationships/hyperlink" Target="https://irma.nps.gov/Stats/SSRSReports/Park%20Specific%20Reports/Monthly%20Public%20Use?Park=ZION" TargetMode="External"/><Relationship Id="rId6922" Type="http://schemas.openxmlformats.org/officeDocument/2006/relationships/hyperlink" Target="https://irma.nps.gov/Stats/SSRSReports/Park%20Specific%20Reports/Monthly%20Public%20Use?Park=ZION" TargetMode="External"/><Relationship Id="rId6923" Type="http://schemas.openxmlformats.org/officeDocument/2006/relationships/hyperlink" Target="https://irma.nps.gov/Stats/SSRSReports/Park%20Specific%20Reports/Monthly%20Public%20Use?Park=ZION" TargetMode="External"/><Relationship Id="rId6924" Type="http://schemas.openxmlformats.org/officeDocument/2006/relationships/hyperlink" Target="https://irma.nps.gov/Stats/SSRSReports/Park%20Specific%20Reports/Monthly%20Public%20Use?Park=ZION" TargetMode="External"/><Relationship Id="rId6925" Type="http://schemas.openxmlformats.org/officeDocument/2006/relationships/hyperlink" Target="https://irma.nps.gov/Stats/SSRSReports/Park%20Specific%20Reports/Monthly%20Public%20Use?Park=ZION" TargetMode="External"/><Relationship Id="rId6926" Type="http://schemas.openxmlformats.org/officeDocument/2006/relationships/hyperlink" Target="https://irma.nps.gov/Stats/SSRSReports/Park%20Specific%20Reports/Monthly%20Public%20Use?Park=ZION" TargetMode="External"/><Relationship Id="rId6927" Type="http://schemas.openxmlformats.org/officeDocument/2006/relationships/hyperlink" Target="https://irma.nps.gov/Stats/SSRSReports/Park%20Specific%20Reports/Monthly%20Public%20Use?Park=ZION" TargetMode="External"/><Relationship Id="rId6928" Type="http://schemas.openxmlformats.org/officeDocument/2006/relationships/hyperlink" Target="https://irma.nps.gov/Stats/SSRSReports/Park%20Specific%20Reports/Monthly%20Public%20Use?Park=ZION" TargetMode="External"/><Relationship Id="rId6929" Type="http://schemas.openxmlformats.org/officeDocument/2006/relationships/hyperlink" Target="https://irma.nps.gov/Stats/SSRSReports/Park%20Specific%20Reports/Monthly%20Public%20Use?Park=ZION" TargetMode="External"/><Relationship Id="rId8990" Type="http://schemas.openxmlformats.org/officeDocument/2006/relationships/hyperlink" Target="https://irma.nps.gov/Stats/SSRSReports/Park%20Specific%20Reports/Monthly%20Public%20Use?Park=ZION" TargetMode="External"/><Relationship Id="rId8991" Type="http://schemas.openxmlformats.org/officeDocument/2006/relationships/hyperlink" Target="https://irma.nps.gov/Stats/SSRSReports/Park%20Specific%20Reports/Monthly%20Public%20Use?Park=ZION" TargetMode="External"/><Relationship Id="rId8992" Type="http://schemas.openxmlformats.org/officeDocument/2006/relationships/hyperlink" Target="https://irma.nps.gov/Stats/SSRSReports/Park%20Specific%20Reports/Monthly%20Public%20Use?Park=ZION" TargetMode="External"/><Relationship Id="rId9660" Type="http://schemas.openxmlformats.org/officeDocument/2006/relationships/hyperlink" Target="https://irma.nps.gov/Stats/SSRSReports/Park%20Specific%20Reports/Monthly%20Public%20Use?Park=ZION" TargetMode="External"/><Relationship Id="rId9661" Type="http://schemas.openxmlformats.org/officeDocument/2006/relationships/hyperlink" Target="https://irma.nps.gov/Stats/SSRSReports/Park%20Specific%20Reports/Monthly%20Public%20Use?Park=ZION" TargetMode="External"/><Relationship Id="rId9662" Type="http://schemas.openxmlformats.org/officeDocument/2006/relationships/hyperlink" Target="https://irma.nps.gov/Stats/SSRSReports/Park%20Specific%20Reports/Monthly%20Public%20Use?Park=ZION" TargetMode="External"/><Relationship Id="rId9663" Type="http://schemas.openxmlformats.org/officeDocument/2006/relationships/hyperlink" Target="https://irma.nps.gov/Stats/SSRSReports/Park%20Specific%20Reports/Monthly%20Public%20Use?Park=ZION" TargetMode="External"/><Relationship Id="rId9664" Type="http://schemas.openxmlformats.org/officeDocument/2006/relationships/hyperlink" Target="https://irma.nps.gov/Stats/SSRSReports/Park%20Specific%20Reports/Monthly%20Public%20Use?Park=ZION" TargetMode="External"/><Relationship Id="rId9665" Type="http://schemas.openxmlformats.org/officeDocument/2006/relationships/hyperlink" Target="https://irma.nps.gov/Stats/SSRSReports/Park%20Specific%20Reports/Monthly%20Public%20Use?Park=ZION" TargetMode="External"/><Relationship Id="rId9666" Type="http://schemas.openxmlformats.org/officeDocument/2006/relationships/hyperlink" Target="https://irma.nps.gov/Stats/SSRSReports/Park%20Specific%20Reports/Monthly%20Public%20Use?Park=ZION" TargetMode="External"/><Relationship Id="rId9667" Type="http://schemas.openxmlformats.org/officeDocument/2006/relationships/hyperlink" Target="https://irma.nps.gov/Stats/SSRSReports/Park%20Specific%20Reports/Monthly%20Public%20Use?Park=ZION" TargetMode="External"/><Relationship Id="rId9668" Type="http://schemas.openxmlformats.org/officeDocument/2006/relationships/hyperlink" Target="https://irma.nps.gov/Stats/SSRSReports/Park%20Specific%20Reports/Monthly%20Public%20Use?Park=ZION" TargetMode="External"/><Relationship Id="rId9669" Type="http://schemas.openxmlformats.org/officeDocument/2006/relationships/hyperlink" Target="https://irma.nps.gov/Stats/SSRSReports/Park%20Specific%20Reports/Monthly%20Public%20Use?Park=ZION" TargetMode="External"/><Relationship Id="rId8993" Type="http://schemas.openxmlformats.org/officeDocument/2006/relationships/hyperlink" Target="https://irma.nps.gov/Stats/SSRSReports/Park%20Specific%20Reports/Monthly%20Public%20Use?Park=ZION" TargetMode="External"/><Relationship Id="rId8994" Type="http://schemas.openxmlformats.org/officeDocument/2006/relationships/hyperlink" Target="https://irma.nps.gov/Stats/SSRSReports/Park%20Specific%20Reports/Monthly%20Public%20Use?Park=ZION" TargetMode="External"/><Relationship Id="rId8995" Type="http://schemas.openxmlformats.org/officeDocument/2006/relationships/hyperlink" Target="https://irma.nps.gov/Stats/SSRSReports/Park%20Specific%20Reports/Monthly%20Public%20Use?Park=ZION" TargetMode="External"/><Relationship Id="rId8996" Type="http://schemas.openxmlformats.org/officeDocument/2006/relationships/hyperlink" Target="https://irma.nps.gov/Stats/SSRSReports/Park%20Specific%20Reports/Monthly%20Public%20Use?Park=ZION" TargetMode="External"/><Relationship Id="rId8997" Type="http://schemas.openxmlformats.org/officeDocument/2006/relationships/hyperlink" Target="https://irma.nps.gov/Stats/SSRSReports/Park%20Specific%20Reports/Monthly%20Public%20Use?Park=ZION" TargetMode="External"/><Relationship Id="rId8998" Type="http://schemas.openxmlformats.org/officeDocument/2006/relationships/hyperlink" Target="https://irma.nps.gov/Stats/SSRSReports/Park%20Specific%20Reports/Monthly%20Public%20Use?Park=ZION" TargetMode="External"/><Relationship Id="rId8999" Type="http://schemas.openxmlformats.org/officeDocument/2006/relationships/hyperlink" Target="https://irma.nps.gov/Stats/SSRSReports/Park%20Specific%20Reports/Monthly%20Public%20Use?Park=ZION" TargetMode="External"/><Relationship Id="rId7960" Type="http://schemas.openxmlformats.org/officeDocument/2006/relationships/hyperlink" Target="https://irma.nps.gov/Stats/SSRSReports/Park%20Specific%20Reports/Monthly%20Public%20Use?Park=ZION" TargetMode="External"/><Relationship Id="rId7961" Type="http://schemas.openxmlformats.org/officeDocument/2006/relationships/hyperlink" Target="https://irma.nps.gov/Stats/SSRSReports/Park%20Specific%20Reports/Monthly%20Public%20Use?Park=ZION" TargetMode="External"/><Relationship Id="rId8630" Type="http://schemas.openxmlformats.org/officeDocument/2006/relationships/hyperlink" Target="https://irma.nps.gov/Stats/SSRSReports/Park%20Specific%20Reports/Monthly%20Public%20Use?Park=ZION" TargetMode="External"/><Relationship Id="rId8631" Type="http://schemas.openxmlformats.org/officeDocument/2006/relationships/hyperlink" Target="https://irma.nps.gov/Stats/SSRSReports/Park%20Specific%20Reports/Monthly%20Public%20Use?Park=ZION" TargetMode="External"/><Relationship Id="rId8632" Type="http://schemas.openxmlformats.org/officeDocument/2006/relationships/hyperlink" Target="https://irma.nps.gov/Stats/SSRSReports/Park%20Specific%20Reports/Monthly%20Public%20Use?Park=ZION" TargetMode="External"/><Relationship Id="rId8633" Type="http://schemas.openxmlformats.org/officeDocument/2006/relationships/hyperlink" Target="https://irma.nps.gov/Stats/SSRSReports/Park%20Specific%20Reports/Monthly%20Public%20Use?Park=ZION" TargetMode="External"/><Relationship Id="rId8634" Type="http://schemas.openxmlformats.org/officeDocument/2006/relationships/hyperlink" Target="https://irma.nps.gov/Stats/SSRSReports/Park%20Specific%20Reports/Monthly%20Public%20Use?Park=ZION" TargetMode="External"/><Relationship Id="rId8635" Type="http://schemas.openxmlformats.org/officeDocument/2006/relationships/hyperlink" Target="https://irma.nps.gov/Stats/SSRSReports/Park%20Specific%20Reports/Monthly%20Public%20Use?Park=ZION" TargetMode="External"/><Relationship Id="rId8636" Type="http://schemas.openxmlformats.org/officeDocument/2006/relationships/hyperlink" Target="https://irma.nps.gov/Stats/SSRSReports/Park%20Specific%20Reports/Monthly%20Public%20Use?Park=ZION" TargetMode="External"/><Relationship Id="rId8637" Type="http://schemas.openxmlformats.org/officeDocument/2006/relationships/hyperlink" Target="https://irma.nps.gov/Stats/SSRSReports/Park%20Specific%20Reports/Monthly%20Public%20Use?Park=ZION" TargetMode="External"/><Relationship Id="rId8638" Type="http://schemas.openxmlformats.org/officeDocument/2006/relationships/hyperlink" Target="https://irma.nps.gov/Stats/SSRSReports/Park%20Specific%20Reports/Monthly%20Public%20Use?Park=ZION" TargetMode="External"/><Relationship Id="rId8639" Type="http://schemas.openxmlformats.org/officeDocument/2006/relationships/hyperlink" Target="https://irma.nps.gov/Stats/SSRSReports/Park%20Specific%20Reports/Monthly%20Public%20Use?Park=ZION" TargetMode="External"/><Relationship Id="rId9300" Type="http://schemas.openxmlformats.org/officeDocument/2006/relationships/hyperlink" Target="https://irma.nps.gov/Stats/SSRSReports/Park%20Specific%20Reports/Monthly%20Public%20Use?Park=ZION" TargetMode="External"/><Relationship Id="rId9301" Type="http://schemas.openxmlformats.org/officeDocument/2006/relationships/hyperlink" Target="https://irma.nps.gov/Stats/SSRSReports/Park%20Specific%20Reports/Monthly%20Public%20Use?Park=ZION" TargetMode="External"/><Relationship Id="rId9302" Type="http://schemas.openxmlformats.org/officeDocument/2006/relationships/hyperlink" Target="https://irma.nps.gov/Stats/SSRSReports/Park%20Specific%20Reports/Monthly%20Public%20Use?Park=ZION" TargetMode="External"/><Relationship Id="rId9303" Type="http://schemas.openxmlformats.org/officeDocument/2006/relationships/hyperlink" Target="https://irma.nps.gov/Stats/SSRSReports/Park%20Specific%20Reports/Monthly%20Public%20Use?Park=ZION" TargetMode="External"/><Relationship Id="rId9304" Type="http://schemas.openxmlformats.org/officeDocument/2006/relationships/hyperlink" Target="https://irma.nps.gov/Stats/SSRSReports/Park%20Specific%20Reports/Monthly%20Public%20Use?Park=ZION" TargetMode="External"/><Relationship Id="rId9305" Type="http://schemas.openxmlformats.org/officeDocument/2006/relationships/hyperlink" Target="https://irma.nps.gov/Stats/SSRSReports/Park%20Specific%20Reports/Monthly%20Public%20Use?Park=ZION" TargetMode="External"/><Relationship Id="rId9306" Type="http://schemas.openxmlformats.org/officeDocument/2006/relationships/hyperlink" Target="https://irma.nps.gov/Stats/SSRSReports/Park%20Specific%20Reports/Monthly%20Public%20Use?Park=ZION" TargetMode="External"/><Relationship Id="rId9307" Type="http://schemas.openxmlformats.org/officeDocument/2006/relationships/hyperlink" Target="https://irma.nps.gov/Stats/SSRSReports/Park%20Specific%20Reports/Monthly%20Public%20Use?Park=ZION" TargetMode="External"/><Relationship Id="rId9308" Type="http://schemas.openxmlformats.org/officeDocument/2006/relationships/hyperlink" Target="https://irma.nps.gov/Stats/SSRSReports/Park%20Specific%20Reports/Monthly%20Public%20Use?Park=ZION" TargetMode="External"/><Relationship Id="rId7600" Type="http://schemas.openxmlformats.org/officeDocument/2006/relationships/hyperlink" Target="https://irma.nps.gov/Stats/SSRSReports/Park%20Specific%20Reports/Monthly%20Public%20Use?Park=ZION" TargetMode="External"/><Relationship Id="rId7601" Type="http://schemas.openxmlformats.org/officeDocument/2006/relationships/hyperlink" Target="https://irma.nps.gov/Stats/SSRSReports/Park%20Specific%20Reports/Monthly%20Public%20Use?Park=ZION" TargetMode="External"/><Relationship Id="rId7602" Type="http://schemas.openxmlformats.org/officeDocument/2006/relationships/hyperlink" Target="https://irma.nps.gov/Stats/SSRSReports/Park%20Specific%20Reports/Monthly%20Public%20Use?Park=ZION" TargetMode="External"/><Relationship Id="rId7603" Type="http://schemas.openxmlformats.org/officeDocument/2006/relationships/hyperlink" Target="https://irma.nps.gov/Stats/SSRSReports/Park%20Specific%20Reports/Monthly%20Public%20Use?Park=ZION" TargetMode="External"/><Relationship Id="rId7604" Type="http://schemas.openxmlformats.org/officeDocument/2006/relationships/hyperlink" Target="https://irma.nps.gov/Stats/SSRSReports/Park%20Specific%20Reports/Monthly%20Public%20Use?Park=ZION" TargetMode="External"/><Relationship Id="rId7605" Type="http://schemas.openxmlformats.org/officeDocument/2006/relationships/hyperlink" Target="https://irma.nps.gov/Stats/SSRSReports/Park%20Specific%20Reports/Monthly%20Public%20Use?Park=ZION" TargetMode="External"/><Relationship Id="rId7606" Type="http://schemas.openxmlformats.org/officeDocument/2006/relationships/hyperlink" Target="https://irma.nps.gov/Stats/SSRSReports/Park%20Specific%20Reports/Monthly%20Public%20Use?Park=ZION" TargetMode="External"/><Relationship Id="rId7607" Type="http://schemas.openxmlformats.org/officeDocument/2006/relationships/hyperlink" Target="https://irma.nps.gov/Stats/SSRSReports/Park%20Specific%20Reports/Monthly%20Public%20Use?Park=ZION" TargetMode="External"/><Relationship Id="rId7608" Type="http://schemas.openxmlformats.org/officeDocument/2006/relationships/hyperlink" Target="https://irma.nps.gov/Stats/SSRSReports/Park%20Specific%20Reports/Monthly%20Public%20Use?Park=ZION" TargetMode="External"/><Relationship Id="rId7609" Type="http://schemas.openxmlformats.org/officeDocument/2006/relationships/hyperlink" Target="https://irma.nps.gov/Stats/SSRSReports/Park%20Specific%20Reports/Monthly%20Public%20Use?Park=ZION" TargetMode="External"/><Relationship Id="rId9309" Type="http://schemas.openxmlformats.org/officeDocument/2006/relationships/hyperlink" Target="https://irma.nps.gov/Stats/SSRSReports/Park%20Specific%20Reports/Monthly%20Public%20Use?Park=ZION" TargetMode="External"/><Relationship Id="rId7962" Type="http://schemas.openxmlformats.org/officeDocument/2006/relationships/hyperlink" Target="https://irma.nps.gov/Stats/SSRSReports/Park%20Specific%20Reports/Monthly%20Public%20Use?Park=ZION" TargetMode="External"/><Relationship Id="rId7963" Type="http://schemas.openxmlformats.org/officeDocument/2006/relationships/hyperlink" Target="https://irma.nps.gov/Stats/SSRSReports/Park%20Specific%20Reports/Monthly%20Public%20Use?Park=ZION" TargetMode="External"/><Relationship Id="rId7964" Type="http://schemas.openxmlformats.org/officeDocument/2006/relationships/hyperlink" Target="https://irma.nps.gov/Stats/SSRSReports/Park%20Specific%20Reports/Monthly%20Public%20Use?Park=ZION" TargetMode="External"/><Relationship Id="rId7965" Type="http://schemas.openxmlformats.org/officeDocument/2006/relationships/hyperlink" Target="https://irma.nps.gov/Stats/SSRSReports/Park%20Specific%20Reports/Monthly%20Public%20Use?Park=ZION" TargetMode="External"/><Relationship Id="rId7966" Type="http://schemas.openxmlformats.org/officeDocument/2006/relationships/hyperlink" Target="https://irma.nps.gov/Stats/SSRSReports/Park%20Specific%20Reports/Monthly%20Public%20Use?Park=ZION" TargetMode="External"/><Relationship Id="rId7967" Type="http://schemas.openxmlformats.org/officeDocument/2006/relationships/hyperlink" Target="https://irma.nps.gov/Stats/SSRSReports/Park%20Specific%20Reports/Monthly%20Public%20Use?Park=ZION" TargetMode="External"/><Relationship Id="rId7968" Type="http://schemas.openxmlformats.org/officeDocument/2006/relationships/hyperlink" Target="https://irma.nps.gov/Stats/SSRSReports/Park%20Specific%20Reports/Monthly%20Public%20Use?Park=ZION" TargetMode="External"/><Relationship Id="rId7969" Type="http://schemas.openxmlformats.org/officeDocument/2006/relationships/hyperlink" Target="https://irma.nps.gov/Stats/SSRSReports/Park%20Specific%20Reports/Monthly%20Public%20Use?Park=ZION" TargetMode="External"/><Relationship Id="rId6930" Type="http://schemas.openxmlformats.org/officeDocument/2006/relationships/hyperlink" Target="https://irma.nps.gov/Stats/SSRSReports/Park%20Specific%20Reports/Monthly%20Public%20Use?Park=ZION" TargetMode="External"/><Relationship Id="rId6931" Type="http://schemas.openxmlformats.org/officeDocument/2006/relationships/hyperlink" Target="https://irma.nps.gov/Stats/SSRSReports/Park%20Specific%20Reports/Monthly%20Public%20Use?Park=ZION" TargetMode="External"/><Relationship Id="rId6932" Type="http://schemas.openxmlformats.org/officeDocument/2006/relationships/hyperlink" Target="https://irma.nps.gov/Stats/SSRSReports/Park%20Specific%20Reports/Monthly%20Public%20Use?Park=ZION" TargetMode="External"/><Relationship Id="rId6933" Type="http://schemas.openxmlformats.org/officeDocument/2006/relationships/hyperlink" Target="https://irma.nps.gov/Stats/SSRSReports/Park%20Specific%20Reports/Monthly%20Public%20Use?Park=ZION" TargetMode="External"/><Relationship Id="rId6934" Type="http://schemas.openxmlformats.org/officeDocument/2006/relationships/hyperlink" Target="https://irma.nps.gov/Stats/SSRSReports/Park%20Specific%20Reports/Monthly%20Public%20Use?Park=ZION" TargetMode="External"/><Relationship Id="rId6935" Type="http://schemas.openxmlformats.org/officeDocument/2006/relationships/hyperlink" Target="https://irma.nps.gov/Stats/SSRSReports/Park%20Specific%20Reports/Monthly%20Public%20Use?Park=ZION" TargetMode="External"/><Relationship Id="rId6936" Type="http://schemas.openxmlformats.org/officeDocument/2006/relationships/hyperlink" Target="https://irma.nps.gov/Stats/SSRSReports/Park%20Specific%20Reports/Monthly%20Public%20Use?Park=ZION" TargetMode="External"/><Relationship Id="rId6937" Type="http://schemas.openxmlformats.org/officeDocument/2006/relationships/hyperlink" Target="https://irma.nps.gov/Stats/SSRSReports/Park%20Specific%20Reports/Monthly%20Public%20Use?Park=ZION" TargetMode="External"/><Relationship Id="rId6938" Type="http://schemas.openxmlformats.org/officeDocument/2006/relationships/hyperlink" Target="https://irma.nps.gov/Stats/SSRSReports/Park%20Specific%20Reports/Monthly%20Public%20Use?Park=ZION" TargetMode="External"/><Relationship Id="rId6939" Type="http://schemas.openxmlformats.org/officeDocument/2006/relationships/hyperlink" Target="https://irma.nps.gov/Stats/SSRSReports/Park%20Specific%20Reports/Monthly%20Public%20Use?Park=ZION" TargetMode="External"/><Relationship Id="rId5900" Type="http://schemas.openxmlformats.org/officeDocument/2006/relationships/hyperlink" Target="https://irma.nps.gov/Stats/SSRSReports/Park%20Specific%20Reports/Monthly%20Public%20Use?Park=ZION" TargetMode="External"/><Relationship Id="rId5901" Type="http://schemas.openxmlformats.org/officeDocument/2006/relationships/hyperlink" Target="https://irma.nps.gov/Stats/SSRSReports/Park%20Specific%20Reports/Monthly%20Public%20Use?Park=ZION" TargetMode="External"/><Relationship Id="rId5902" Type="http://schemas.openxmlformats.org/officeDocument/2006/relationships/hyperlink" Target="https://irma.nps.gov/Stats/SSRSReports/Park%20Specific%20Reports/Monthly%20Public%20Use?Park=ZION" TargetMode="External"/><Relationship Id="rId5903" Type="http://schemas.openxmlformats.org/officeDocument/2006/relationships/hyperlink" Target="https://irma.nps.gov/Stats/SSRSReports/Park%20Specific%20Reports/Monthly%20Public%20Use?Park=ZION" TargetMode="External"/><Relationship Id="rId5904" Type="http://schemas.openxmlformats.org/officeDocument/2006/relationships/hyperlink" Target="https://irma.nps.gov/Stats/SSRSReports/Park%20Specific%20Reports/Monthly%20Public%20Use?Park=ZION" TargetMode="External"/><Relationship Id="rId5905" Type="http://schemas.openxmlformats.org/officeDocument/2006/relationships/hyperlink" Target="https://irma.nps.gov/Stats/SSRSReports/Park%20Specific%20Reports/Monthly%20Public%20Use?Park=ZION" TargetMode="External"/><Relationship Id="rId5906" Type="http://schemas.openxmlformats.org/officeDocument/2006/relationships/hyperlink" Target="https://irma.nps.gov/Stats/SSRSReports/Park%20Specific%20Reports/Monthly%20Public%20Use?Park=ZION" TargetMode="External"/><Relationship Id="rId5907" Type="http://schemas.openxmlformats.org/officeDocument/2006/relationships/hyperlink" Target="https://irma.nps.gov/Stats/SSRSReports/Park%20Specific%20Reports/Monthly%20Public%20Use?Park=ZION" TargetMode="External"/><Relationship Id="rId5908" Type="http://schemas.openxmlformats.org/officeDocument/2006/relationships/hyperlink" Target="https://irma.nps.gov/Stats/SSRSReports/Park%20Specific%20Reports/Monthly%20Public%20Use?Park=ZION" TargetMode="External"/><Relationship Id="rId5909" Type="http://schemas.openxmlformats.org/officeDocument/2006/relationships/hyperlink" Target="https://irma.nps.gov/Stats/SSRSReports/Park%20Specific%20Reports/Monthly%20Public%20Use?Park=ZION" TargetMode="External"/><Relationship Id="rId9670" Type="http://schemas.openxmlformats.org/officeDocument/2006/relationships/hyperlink" Target="https://irma.nps.gov/Stats/SSRSReports/Park%20Specific%20Reports/Monthly%20Public%20Use?Park=ZION" TargetMode="External"/><Relationship Id="rId9671" Type="http://schemas.openxmlformats.org/officeDocument/2006/relationships/hyperlink" Target="https://irma.nps.gov/Stats/SSRSReports/Park%20Specific%20Reports/Monthly%20Public%20Use?Park=ZION" TargetMode="External"/><Relationship Id="rId9672" Type="http://schemas.openxmlformats.org/officeDocument/2006/relationships/hyperlink" Target="https://irma.nps.gov/Stats/SSRSReports/Park%20Specific%20Reports/Monthly%20Public%20Use?Park=ZION" TargetMode="External"/><Relationship Id="rId9673" Type="http://schemas.openxmlformats.org/officeDocument/2006/relationships/hyperlink" Target="https://irma.nps.gov/Stats/SSRSReports/Park%20Specific%20Reports/Monthly%20Public%20Use?Park=ZION" TargetMode="External"/><Relationship Id="rId9674" Type="http://schemas.openxmlformats.org/officeDocument/2006/relationships/hyperlink" Target="https://irma.nps.gov/Stats/SSRSReports/Park%20Specific%20Reports/Monthly%20Public%20Use?Park=ZION" TargetMode="External"/><Relationship Id="rId9675" Type="http://schemas.openxmlformats.org/officeDocument/2006/relationships/hyperlink" Target="https://irma.nps.gov/Stats/SSRSReports/Park%20Specific%20Reports/Monthly%20Public%20Use?Park=ZION" TargetMode="External"/><Relationship Id="rId9676" Type="http://schemas.openxmlformats.org/officeDocument/2006/relationships/hyperlink" Target="https://irma.nps.gov/Stats/SSRSReports/Park%20Specific%20Reports/Monthly%20Public%20Use?Park=ZION" TargetMode="External"/><Relationship Id="rId9677" Type="http://schemas.openxmlformats.org/officeDocument/2006/relationships/hyperlink" Target="https://irma.nps.gov/Stats/SSRSReports/Park%20Specific%20Reports/Monthly%20Public%20Use?Park=ZION" TargetMode="External"/><Relationship Id="rId9678" Type="http://schemas.openxmlformats.org/officeDocument/2006/relationships/hyperlink" Target="https://irma.nps.gov/Stats/SSRSReports/Park%20Specific%20Reports/Monthly%20Public%20Use?Park=ZION" TargetMode="External"/><Relationship Id="rId9679" Type="http://schemas.openxmlformats.org/officeDocument/2006/relationships/hyperlink" Target="https://irma.nps.gov/Stats/SSRSReports/Park%20Specific%20Reports/Monthly%20Public%20Use?Park=ZION" TargetMode="External"/><Relationship Id="rId7970" Type="http://schemas.openxmlformats.org/officeDocument/2006/relationships/hyperlink" Target="https://irma.nps.gov/Stats/SSRSReports/Park%20Specific%20Reports/Monthly%20Public%20Use?Park=ZION" TargetMode="External"/><Relationship Id="rId7971" Type="http://schemas.openxmlformats.org/officeDocument/2006/relationships/hyperlink" Target="https://irma.nps.gov/Stats/SSRSReports/Park%20Specific%20Reports/Monthly%20Public%20Use?Park=ZION" TargetMode="External"/><Relationship Id="rId7972" Type="http://schemas.openxmlformats.org/officeDocument/2006/relationships/hyperlink" Target="https://irma.nps.gov/Stats/SSRSReports/Park%20Specific%20Reports/Monthly%20Public%20Use?Park=ZION" TargetMode="External"/><Relationship Id="rId8640" Type="http://schemas.openxmlformats.org/officeDocument/2006/relationships/hyperlink" Target="https://irma.nps.gov/Stats/SSRSReports/Park%20Specific%20Reports/Monthly%20Public%20Use?Park=ZION" TargetMode="External"/><Relationship Id="rId8641" Type="http://schemas.openxmlformats.org/officeDocument/2006/relationships/hyperlink" Target="https://irma.nps.gov/Stats/SSRSReports/Park%20Specific%20Reports/Monthly%20Public%20Use?Park=ZION" TargetMode="External"/><Relationship Id="rId8642" Type="http://schemas.openxmlformats.org/officeDocument/2006/relationships/hyperlink" Target="https://irma.nps.gov/Stats/SSRSReports/Park%20Specific%20Reports/Monthly%20Public%20Use?Park=ZION" TargetMode="External"/><Relationship Id="rId8643" Type="http://schemas.openxmlformats.org/officeDocument/2006/relationships/hyperlink" Target="https://irma.nps.gov/Stats/SSRSReports/Park%20Specific%20Reports/Monthly%20Public%20Use?Park=ZION" TargetMode="External"/><Relationship Id="rId8644" Type="http://schemas.openxmlformats.org/officeDocument/2006/relationships/hyperlink" Target="https://irma.nps.gov/Stats/SSRSReports/Park%20Specific%20Reports/Monthly%20Public%20Use?Park=ZION" TargetMode="External"/><Relationship Id="rId8645" Type="http://schemas.openxmlformats.org/officeDocument/2006/relationships/hyperlink" Target="https://irma.nps.gov/Stats/SSRSReports/Park%20Specific%20Reports/Monthly%20Public%20Use?Park=ZION" TargetMode="External"/><Relationship Id="rId8646" Type="http://schemas.openxmlformats.org/officeDocument/2006/relationships/hyperlink" Target="https://irma.nps.gov/Stats/SSRSReports/Park%20Specific%20Reports/Monthly%20Public%20Use?Park=ZION" TargetMode="External"/><Relationship Id="rId8647" Type="http://schemas.openxmlformats.org/officeDocument/2006/relationships/hyperlink" Target="https://irma.nps.gov/Stats/SSRSReports/Park%20Specific%20Reports/Monthly%20Public%20Use?Park=ZION" TargetMode="External"/><Relationship Id="rId8648" Type="http://schemas.openxmlformats.org/officeDocument/2006/relationships/hyperlink" Target="https://irma.nps.gov/Stats/SSRSReports/Park%20Specific%20Reports/Monthly%20Public%20Use?Park=ZION" TargetMode="External"/><Relationship Id="rId8649" Type="http://schemas.openxmlformats.org/officeDocument/2006/relationships/hyperlink" Target="https://irma.nps.gov/Stats/SSRSReports/Park%20Specific%20Reports/Monthly%20Public%20Use?Park=ZION" TargetMode="External"/><Relationship Id="rId9310" Type="http://schemas.openxmlformats.org/officeDocument/2006/relationships/hyperlink" Target="https://irma.nps.gov/Stats/SSRSReports/Park%20Specific%20Reports/Monthly%20Public%20Use?Park=ZION" TargetMode="External"/><Relationship Id="rId9311" Type="http://schemas.openxmlformats.org/officeDocument/2006/relationships/hyperlink" Target="https://irma.nps.gov/Stats/SSRSReports/Park%20Specific%20Reports/Monthly%20Public%20Use?Park=ZION" TargetMode="External"/><Relationship Id="rId9312" Type="http://schemas.openxmlformats.org/officeDocument/2006/relationships/hyperlink" Target="https://irma.nps.gov/Stats/SSRSReports/Park%20Specific%20Reports/Monthly%20Public%20Use?Park=ZION" TargetMode="External"/><Relationship Id="rId9313" Type="http://schemas.openxmlformats.org/officeDocument/2006/relationships/hyperlink" Target="https://irma.nps.gov/Stats/SSRSReports/Park%20Specific%20Reports/Monthly%20Public%20Use?Park=ZION" TargetMode="External"/><Relationship Id="rId9314" Type="http://schemas.openxmlformats.org/officeDocument/2006/relationships/hyperlink" Target="https://irma.nps.gov/Stats/SSRSReports/Park%20Specific%20Reports/Monthly%20Public%20Use?Park=ZION" TargetMode="External"/><Relationship Id="rId9315" Type="http://schemas.openxmlformats.org/officeDocument/2006/relationships/hyperlink" Target="https://irma.nps.gov/Stats/SSRSReports/Park%20Specific%20Reports/Monthly%20Public%20Use?Park=ZION" TargetMode="External"/><Relationship Id="rId9316" Type="http://schemas.openxmlformats.org/officeDocument/2006/relationships/hyperlink" Target="https://irma.nps.gov/Stats/SSRSReports/Park%20Specific%20Reports/Monthly%20Public%20Use?Park=ZION" TargetMode="External"/><Relationship Id="rId9317" Type="http://schemas.openxmlformats.org/officeDocument/2006/relationships/hyperlink" Target="https://irma.nps.gov/Stats/SSRSReports/Park%20Specific%20Reports/Monthly%20Public%20Use?Park=ZION" TargetMode="External"/><Relationship Id="rId9318" Type="http://schemas.openxmlformats.org/officeDocument/2006/relationships/hyperlink" Target="https://irma.nps.gov/Stats/SSRSReports/Park%20Specific%20Reports/Monthly%20Public%20Use?Park=ZION" TargetMode="External"/><Relationship Id="rId7610" Type="http://schemas.openxmlformats.org/officeDocument/2006/relationships/hyperlink" Target="https://irma.nps.gov/Stats/SSRSReports/Park%20Specific%20Reports/Monthly%20Public%20Use?Park=ZION" TargetMode="External"/><Relationship Id="rId7611" Type="http://schemas.openxmlformats.org/officeDocument/2006/relationships/hyperlink" Target="https://irma.nps.gov/Stats/SSRSReports/Park%20Specific%20Reports/Monthly%20Public%20Use?Park=ZION" TargetMode="External"/><Relationship Id="rId7612" Type="http://schemas.openxmlformats.org/officeDocument/2006/relationships/hyperlink" Target="https://irma.nps.gov/Stats/SSRSReports/Park%20Specific%20Reports/Monthly%20Public%20Use?Park=ZION" TargetMode="External"/><Relationship Id="rId7613" Type="http://schemas.openxmlformats.org/officeDocument/2006/relationships/hyperlink" Target="https://irma.nps.gov/Stats/SSRSReports/Park%20Specific%20Reports/Monthly%20Public%20Use?Park=ZION" TargetMode="External"/><Relationship Id="rId7614" Type="http://schemas.openxmlformats.org/officeDocument/2006/relationships/hyperlink" Target="https://irma.nps.gov/Stats/SSRSReports/Park%20Specific%20Reports/Monthly%20Public%20Use?Park=ZION" TargetMode="External"/><Relationship Id="rId7615" Type="http://schemas.openxmlformats.org/officeDocument/2006/relationships/hyperlink" Target="https://irma.nps.gov/Stats/SSRSReports/Park%20Specific%20Reports/Monthly%20Public%20Use?Park=ZION" TargetMode="External"/><Relationship Id="rId7616" Type="http://schemas.openxmlformats.org/officeDocument/2006/relationships/hyperlink" Target="https://irma.nps.gov/Stats/SSRSReports/Park%20Specific%20Reports/Monthly%20Public%20Use?Park=ZION" TargetMode="External"/><Relationship Id="rId7617" Type="http://schemas.openxmlformats.org/officeDocument/2006/relationships/hyperlink" Target="https://irma.nps.gov/Stats/SSRSReports/Park%20Specific%20Reports/Monthly%20Public%20Use?Park=ZION" TargetMode="External"/><Relationship Id="rId7618" Type="http://schemas.openxmlformats.org/officeDocument/2006/relationships/hyperlink" Target="https://irma.nps.gov/Stats/SSRSReports/Park%20Specific%20Reports/Monthly%20Public%20Use?Park=ZION" TargetMode="External"/><Relationship Id="rId7619" Type="http://schemas.openxmlformats.org/officeDocument/2006/relationships/hyperlink" Target="https://irma.nps.gov/Stats/SSRSReports/Park%20Specific%20Reports/Monthly%20Public%20Use?Park=ZION" TargetMode="External"/><Relationship Id="rId9319" Type="http://schemas.openxmlformats.org/officeDocument/2006/relationships/hyperlink" Target="https://irma.nps.gov/Stats/SSRSReports/Park%20Specific%20Reports/Monthly%20Public%20Use?Park=ZION" TargetMode="External"/><Relationship Id="rId7973" Type="http://schemas.openxmlformats.org/officeDocument/2006/relationships/hyperlink" Target="https://irma.nps.gov/Stats/SSRSReports/Park%20Specific%20Reports/Monthly%20Public%20Use?Park=ZION" TargetMode="External"/><Relationship Id="rId7974" Type="http://schemas.openxmlformats.org/officeDocument/2006/relationships/hyperlink" Target="https://irma.nps.gov/Stats/SSRSReports/Park%20Specific%20Reports/Monthly%20Public%20Use?Park=ZION" TargetMode="External"/><Relationship Id="rId7975" Type="http://schemas.openxmlformats.org/officeDocument/2006/relationships/hyperlink" Target="https://irma.nps.gov/Stats/SSRSReports/Park%20Specific%20Reports/Monthly%20Public%20Use?Park=ZION" TargetMode="External"/><Relationship Id="rId7976" Type="http://schemas.openxmlformats.org/officeDocument/2006/relationships/hyperlink" Target="https://irma.nps.gov/Stats/SSRSReports/Park%20Specific%20Reports/Monthly%20Public%20Use?Park=ZION" TargetMode="External"/><Relationship Id="rId7977" Type="http://schemas.openxmlformats.org/officeDocument/2006/relationships/hyperlink" Target="https://irma.nps.gov/Stats/SSRSReports/Park%20Specific%20Reports/Monthly%20Public%20Use?Park=ZION" TargetMode="External"/><Relationship Id="rId7978" Type="http://schemas.openxmlformats.org/officeDocument/2006/relationships/hyperlink" Target="https://irma.nps.gov/Stats/SSRSReports/Park%20Specific%20Reports/Monthly%20Public%20Use?Park=ZION" TargetMode="External"/><Relationship Id="rId7979" Type="http://schemas.openxmlformats.org/officeDocument/2006/relationships/hyperlink" Target="https://irma.nps.gov/Stats/SSRSReports/Park%20Specific%20Reports/Monthly%20Public%20Use?Park=ZION" TargetMode="External"/><Relationship Id="rId6940" Type="http://schemas.openxmlformats.org/officeDocument/2006/relationships/hyperlink" Target="https://irma.nps.gov/Stats/SSRSReports/Park%20Specific%20Reports/Monthly%20Public%20Use?Park=ZION" TargetMode="External"/><Relationship Id="rId6941" Type="http://schemas.openxmlformats.org/officeDocument/2006/relationships/hyperlink" Target="https://irma.nps.gov/Stats/SSRSReports/Park%20Specific%20Reports/Monthly%20Public%20Use?Park=ZION" TargetMode="External"/><Relationship Id="rId6942" Type="http://schemas.openxmlformats.org/officeDocument/2006/relationships/hyperlink" Target="https://irma.nps.gov/Stats/SSRSReports/Park%20Specific%20Reports/Monthly%20Public%20Use?Park=ZION" TargetMode="External"/><Relationship Id="rId6943" Type="http://schemas.openxmlformats.org/officeDocument/2006/relationships/hyperlink" Target="https://irma.nps.gov/Stats/SSRSReports/Park%20Specific%20Reports/Monthly%20Public%20Use?Park=ZION" TargetMode="External"/><Relationship Id="rId6944" Type="http://schemas.openxmlformats.org/officeDocument/2006/relationships/hyperlink" Target="https://irma.nps.gov/Stats/SSRSReports/Park%20Specific%20Reports/Monthly%20Public%20Use?Park=ZION" TargetMode="External"/><Relationship Id="rId6945" Type="http://schemas.openxmlformats.org/officeDocument/2006/relationships/hyperlink" Target="https://irma.nps.gov/Stats/SSRSReports/Park%20Specific%20Reports/Monthly%20Public%20Use?Park=ZION" TargetMode="External"/><Relationship Id="rId6946" Type="http://schemas.openxmlformats.org/officeDocument/2006/relationships/hyperlink" Target="https://irma.nps.gov/Stats/SSRSReports/Park%20Specific%20Reports/Monthly%20Public%20Use?Park=ZION" TargetMode="External"/><Relationship Id="rId6947" Type="http://schemas.openxmlformats.org/officeDocument/2006/relationships/hyperlink" Target="https://irma.nps.gov/Stats/SSRSReports/Park%20Specific%20Reports/Monthly%20Public%20Use?Park=ZION" TargetMode="External"/><Relationship Id="rId6948" Type="http://schemas.openxmlformats.org/officeDocument/2006/relationships/hyperlink" Target="https://irma.nps.gov/Stats/SSRSReports/Park%20Specific%20Reports/Monthly%20Public%20Use?Park=ZION" TargetMode="External"/><Relationship Id="rId6949" Type="http://schemas.openxmlformats.org/officeDocument/2006/relationships/hyperlink" Target="https://irma.nps.gov/Stats/SSRSReports/Park%20Specific%20Reports/Monthly%20Public%20Use?Park=ZION" TargetMode="External"/><Relationship Id="rId5910" Type="http://schemas.openxmlformats.org/officeDocument/2006/relationships/hyperlink" Target="https://irma.nps.gov/Stats/SSRSReports/Park%20Specific%20Reports/Monthly%20Public%20Use?Park=ZION" TargetMode="External"/><Relationship Id="rId5911" Type="http://schemas.openxmlformats.org/officeDocument/2006/relationships/hyperlink" Target="https://irma.nps.gov/Stats/SSRSReports/Park%20Specific%20Reports/Monthly%20Public%20Use?Park=ZION" TargetMode="External"/><Relationship Id="rId5912" Type="http://schemas.openxmlformats.org/officeDocument/2006/relationships/hyperlink" Target="https://irma.nps.gov/Stats/SSRSReports/Park%20Specific%20Reports/Monthly%20Public%20Use?Park=ZION" TargetMode="External"/><Relationship Id="rId5913" Type="http://schemas.openxmlformats.org/officeDocument/2006/relationships/hyperlink" Target="https://irma.nps.gov/Stats/SSRSReports/Park%20Specific%20Reports/Monthly%20Public%20Use?Park=ZION" TargetMode="External"/><Relationship Id="rId5914" Type="http://schemas.openxmlformats.org/officeDocument/2006/relationships/hyperlink" Target="https://irma.nps.gov/Stats/SSRSReports/Park%20Specific%20Reports/Monthly%20Public%20Use?Park=ZION" TargetMode="External"/><Relationship Id="rId5915" Type="http://schemas.openxmlformats.org/officeDocument/2006/relationships/hyperlink" Target="https://irma.nps.gov/Stats/SSRSReports/Park%20Specific%20Reports/Monthly%20Public%20Use?Park=ZION" TargetMode="External"/><Relationship Id="rId5916" Type="http://schemas.openxmlformats.org/officeDocument/2006/relationships/hyperlink" Target="https://irma.nps.gov/Stats/SSRSReports/Park%20Specific%20Reports/Monthly%20Public%20Use?Park=ZION" TargetMode="External"/><Relationship Id="rId5917" Type="http://schemas.openxmlformats.org/officeDocument/2006/relationships/hyperlink" Target="https://irma.nps.gov/Stats/SSRSReports/Park%20Specific%20Reports/Monthly%20Public%20Use?Park=ZION" TargetMode="External"/><Relationship Id="rId5918" Type="http://schemas.openxmlformats.org/officeDocument/2006/relationships/hyperlink" Target="https://irma.nps.gov/Stats/SSRSReports/Park%20Specific%20Reports/Monthly%20Public%20Use?Park=ZION" TargetMode="External"/><Relationship Id="rId5919" Type="http://schemas.openxmlformats.org/officeDocument/2006/relationships/hyperlink" Target="https://irma.nps.gov/Stats/SSRSReports/Park%20Specific%20Reports/Monthly%20Public%20Use?Park=ZION" TargetMode="External"/><Relationship Id="rId9680" Type="http://schemas.openxmlformats.org/officeDocument/2006/relationships/hyperlink" Target="https://irma.nps.gov/Stats/SSRSReports/Park%20Specific%20Reports/Monthly%20Public%20Use?Park=ZION" TargetMode="External"/><Relationship Id="rId9681" Type="http://schemas.openxmlformats.org/officeDocument/2006/relationships/hyperlink" Target="https://irma.nps.gov/Stats/SSRSReports/Park%20Specific%20Reports/Monthly%20Public%20Use?Park=ZION" TargetMode="External"/><Relationship Id="rId9682" Type="http://schemas.openxmlformats.org/officeDocument/2006/relationships/hyperlink" Target="https://irma.nps.gov/Stats/SSRSReports/Park%20Specific%20Reports/Monthly%20Public%20Use?Park=ZION" TargetMode="External"/><Relationship Id="rId9683" Type="http://schemas.openxmlformats.org/officeDocument/2006/relationships/hyperlink" Target="https://irma.nps.gov/Stats/SSRSReports/Park%20Specific%20Reports/Monthly%20Public%20Use?Park=ZION" TargetMode="External"/><Relationship Id="rId9684" Type="http://schemas.openxmlformats.org/officeDocument/2006/relationships/hyperlink" Target="https://irma.nps.gov/Stats/SSRSReports/Park%20Specific%20Reports/Monthly%20Public%20Use?Park=ZION" TargetMode="External"/><Relationship Id="rId9685" Type="http://schemas.openxmlformats.org/officeDocument/2006/relationships/hyperlink" Target="https://irma.nps.gov/Stats/SSRSReports/Park%20Specific%20Reports/Monthly%20Public%20Use?Park=ZION" TargetMode="External"/><Relationship Id="rId9686" Type="http://schemas.openxmlformats.org/officeDocument/2006/relationships/hyperlink" Target="https://irma.nps.gov/Stats/SSRSReports/Park%20Specific%20Reports/Monthly%20Public%20Use?Park=ZION" TargetMode="External"/><Relationship Id="rId9687" Type="http://schemas.openxmlformats.org/officeDocument/2006/relationships/hyperlink" Target="https://irma.nps.gov/Stats/SSRSReports/Park%20Specific%20Reports/Monthly%20Public%20Use?Park=ZION" TargetMode="External"/><Relationship Id="rId9688" Type="http://schemas.openxmlformats.org/officeDocument/2006/relationships/hyperlink" Target="https://irma.nps.gov/Stats/SSRSReports/Park%20Specific%20Reports/Monthly%20Public%20Use?Park=ZION" TargetMode="External"/><Relationship Id="rId9689" Type="http://schemas.openxmlformats.org/officeDocument/2006/relationships/hyperlink" Target="https://irma.nps.gov/Stats/SSRSReports/Park%20Specific%20Reports/Monthly%20Public%20Use?Park=ZION" TargetMode="External"/><Relationship Id="rId7980" Type="http://schemas.openxmlformats.org/officeDocument/2006/relationships/hyperlink" Target="https://irma.nps.gov/Stats/SSRSReports/Park%20Specific%20Reports/Monthly%20Public%20Use?Park=ZION" TargetMode="External"/><Relationship Id="rId7981" Type="http://schemas.openxmlformats.org/officeDocument/2006/relationships/hyperlink" Target="https://irma.nps.gov/Stats/SSRSReports/Park%20Specific%20Reports/Monthly%20Public%20Use?Park=ZION" TargetMode="External"/><Relationship Id="rId7982" Type="http://schemas.openxmlformats.org/officeDocument/2006/relationships/hyperlink" Target="https://irma.nps.gov/Stats/SSRSReports/Park%20Specific%20Reports/Monthly%20Public%20Use?Park=ZION" TargetMode="External"/><Relationship Id="rId8650" Type="http://schemas.openxmlformats.org/officeDocument/2006/relationships/hyperlink" Target="https://irma.nps.gov/Stats/SSRSReports/Park%20Specific%20Reports/Monthly%20Public%20Use?Park=ZION" TargetMode="External"/><Relationship Id="rId8651" Type="http://schemas.openxmlformats.org/officeDocument/2006/relationships/hyperlink" Target="https://irma.nps.gov/Stats/SSRSReports/Park%20Specific%20Reports/Monthly%20Public%20Use?Park=ZION" TargetMode="External"/><Relationship Id="rId8652" Type="http://schemas.openxmlformats.org/officeDocument/2006/relationships/hyperlink" Target="https://irma.nps.gov/Stats/SSRSReports/Park%20Specific%20Reports/Monthly%20Public%20Use?Park=ZION" TargetMode="External"/><Relationship Id="rId8653" Type="http://schemas.openxmlformats.org/officeDocument/2006/relationships/hyperlink" Target="https://irma.nps.gov/Stats/SSRSReports/Park%20Specific%20Reports/Monthly%20Public%20Use?Park=ZION" TargetMode="External"/><Relationship Id="rId8654" Type="http://schemas.openxmlformats.org/officeDocument/2006/relationships/hyperlink" Target="https://irma.nps.gov/Stats/SSRSReports/Park%20Specific%20Reports/Monthly%20Public%20Use?Park=ZION" TargetMode="External"/><Relationship Id="rId8655" Type="http://schemas.openxmlformats.org/officeDocument/2006/relationships/hyperlink" Target="https://irma.nps.gov/Stats/SSRSReports/Park%20Specific%20Reports/Monthly%20Public%20Use?Park=ZION" TargetMode="External"/><Relationship Id="rId8656" Type="http://schemas.openxmlformats.org/officeDocument/2006/relationships/hyperlink" Target="https://irma.nps.gov/Stats/SSRSReports/Park%20Specific%20Reports/Monthly%20Public%20Use?Park=ZION" TargetMode="External"/><Relationship Id="rId8657" Type="http://schemas.openxmlformats.org/officeDocument/2006/relationships/hyperlink" Target="https://irma.nps.gov/Stats/SSRSReports/Park%20Specific%20Reports/Monthly%20Public%20Use?Park=ZION" TargetMode="External"/><Relationship Id="rId8658" Type="http://schemas.openxmlformats.org/officeDocument/2006/relationships/hyperlink" Target="https://irma.nps.gov/Stats/SSRSReports/Park%20Specific%20Reports/Monthly%20Public%20Use?Park=ZION" TargetMode="External"/><Relationship Id="rId8659" Type="http://schemas.openxmlformats.org/officeDocument/2006/relationships/hyperlink" Target="https://irma.nps.gov/Stats/SSRSReports/Park%20Specific%20Reports/Monthly%20Public%20Use?Park=ZION" TargetMode="External"/><Relationship Id="rId9320" Type="http://schemas.openxmlformats.org/officeDocument/2006/relationships/hyperlink" Target="https://irma.nps.gov/Stats/SSRSReports/Park%20Specific%20Reports/Monthly%20Public%20Use?Park=ZION" TargetMode="External"/><Relationship Id="rId9321" Type="http://schemas.openxmlformats.org/officeDocument/2006/relationships/hyperlink" Target="https://irma.nps.gov/Stats/SSRSReports/Park%20Specific%20Reports/Monthly%20Public%20Use?Park=ZION" TargetMode="External"/><Relationship Id="rId9322" Type="http://schemas.openxmlformats.org/officeDocument/2006/relationships/hyperlink" Target="https://irma.nps.gov/Stats/SSRSReports/Park%20Specific%20Reports/Monthly%20Public%20Use?Park=ZION" TargetMode="External"/><Relationship Id="rId9323" Type="http://schemas.openxmlformats.org/officeDocument/2006/relationships/hyperlink" Target="https://irma.nps.gov/Stats/SSRSReports/Park%20Specific%20Reports/Monthly%20Public%20Use?Park=ZION" TargetMode="External"/><Relationship Id="rId9324" Type="http://schemas.openxmlformats.org/officeDocument/2006/relationships/hyperlink" Target="https://irma.nps.gov/Stats/SSRSReports/Park%20Specific%20Reports/Monthly%20Public%20Use?Park=ZION" TargetMode="External"/><Relationship Id="rId9325" Type="http://schemas.openxmlformats.org/officeDocument/2006/relationships/hyperlink" Target="https://irma.nps.gov/Stats/SSRSReports/Park%20Specific%20Reports/Monthly%20Public%20Use?Park=ZION" TargetMode="External"/><Relationship Id="rId9326" Type="http://schemas.openxmlformats.org/officeDocument/2006/relationships/hyperlink" Target="https://irma.nps.gov/Stats/SSRSReports/Park%20Specific%20Reports/Monthly%20Public%20Use?Park=ZION" TargetMode="External"/><Relationship Id="rId9327" Type="http://schemas.openxmlformats.org/officeDocument/2006/relationships/hyperlink" Target="https://irma.nps.gov/Stats/SSRSReports/Park%20Specific%20Reports/Monthly%20Public%20Use?Park=ZION" TargetMode="External"/><Relationship Id="rId9328" Type="http://schemas.openxmlformats.org/officeDocument/2006/relationships/hyperlink" Target="https://irma.nps.gov/Stats/SSRSReports/Park%20Specific%20Reports/Monthly%20Public%20Use?Park=ZION" TargetMode="External"/><Relationship Id="rId7620" Type="http://schemas.openxmlformats.org/officeDocument/2006/relationships/hyperlink" Target="https://irma.nps.gov/Stats/SSRSReports/Park%20Specific%20Reports/Monthly%20Public%20Use?Park=ZION" TargetMode="External"/><Relationship Id="rId7621" Type="http://schemas.openxmlformats.org/officeDocument/2006/relationships/hyperlink" Target="https://irma.nps.gov/Stats/SSRSReports/Park%20Specific%20Reports/Monthly%20Public%20Use?Park=ZION" TargetMode="External"/><Relationship Id="rId7622" Type="http://schemas.openxmlformats.org/officeDocument/2006/relationships/hyperlink" Target="https://irma.nps.gov/Stats/SSRSReports/Park%20Specific%20Reports/Monthly%20Public%20Use?Park=ZION" TargetMode="External"/><Relationship Id="rId7623" Type="http://schemas.openxmlformats.org/officeDocument/2006/relationships/hyperlink" Target="https://irma.nps.gov/Stats/SSRSReports/Park%20Specific%20Reports/Monthly%20Public%20Use?Park=ZION" TargetMode="External"/><Relationship Id="rId7624" Type="http://schemas.openxmlformats.org/officeDocument/2006/relationships/hyperlink" Target="https://irma.nps.gov/Stats/SSRSReports/Park%20Specific%20Reports/Monthly%20Public%20Use?Park=ZION" TargetMode="External"/><Relationship Id="rId7625" Type="http://schemas.openxmlformats.org/officeDocument/2006/relationships/hyperlink" Target="https://irma.nps.gov/Stats/SSRSReports/Park%20Specific%20Reports/Monthly%20Public%20Use?Park=ZION" TargetMode="External"/><Relationship Id="rId7626" Type="http://schemas.openxmlformats.org/officeDocument/2006/relationships/hyperlink" Target="https://irma.nps.gov/Stats/SSRSReports/Park%20Specific%20Reports/Monthly%20Public%20Use?Park=ZION" TargetMode="External"/><Relationship Id="rId7627" Type="http://schemas.openxmlformats.org/officeDocument/2006/relationships/hyperlink" Target="https://irma.nps.gov/Stats/SSRSReports/Park%20Specific%20Reports/Monthly%20Public%20Use?Park=ZION" TargetMode="External"/><Relationship Id="rId7628" Type="http://schemas.openxmlformats.org/officeDocument/2006/relationships/hyperlink" Target="https://irma.nps.gov/Stats/SSRSReports/Park%20Specific%20Reports/Monthly%20Public%20Use?Park=ZION" TargetMode="External"/><Relationship Id="rId7629" Type="http://schemas.openxmlformats.org/officeDocument/2006/relationships/hyperlink" Target="https://irma.nps.gov/Stats/SSRSReports/Park%20Specific%20Reports/Monthly%20Public%20Use?Park=ZION" TargetMode="External"/><Relationship Id="rId9329" Type="http://schemas.openxmlformats.org/officeDocument/2006/relationships/hyperlink" Target="https://irma.nps.gov/Stats/SSRSReports/Park%20Specific%20Reports/Monthly%20Public%20Use?Park=ZION" TargetMode="External"/><Relationship Id="rId7983" Type="http://schemas.openxmlformats.org/officeDocument/2006/relationships/hyperlink" Target="https://irma.nps.gov/Stats/SSRSReports/Park%20Specific%20Reports/Monthly%20Public%20Use?Park=ZION" TargetMode="External"/><Relationship Id="rId7984" Type="http://schemas.openxmlformats.org/officeDocument/2006/relationships/hyperlink" Target="https://irma.nps.gov/Stats/SSRSReports/Park%20Specific%20Reports/Monthly%20Public%20Use?Park=ZION" TargetMode="External"/><Relationship Id="rId7985" Type="http://schemas.openxmlformats.org/officeDocument/2006/relationships/hyperlink" Target="https://irma.nps.gov/Stats/SSRSReports/Park%20Specific%20Reports/Monthly%20Public%20Use?Park=ZION" TargetMode="External"/><Relationship Id="rId7986" Type="http://schemas.openxmlformats.org/officeDocument/2006/relationships/hyperlink" Target="https://irma.nps.gov/Stats/SSRSReports/Park%20Specific%20Reports/Monthly%20Public%20Use?Park=ZION" TargetMode="External"/><Relationship Id="rId7987" Type="http://schemas.openxmlformats.org/officeDocument/2006/relationships/hyperlink" Target="https://irma.nps.gov/Stats/SSRSReports/Park%20Specific%20Reports/Monthly%20Public%20Use?Park=ZION" TargetMode="External"/><Relationship Id="rId7988" Type="http://schemas.openxmlformats.org/officeDocument/2006/relationships/hyperlink" Target="https://irma.nps.gov/Stats/SSRSReports/Park%20Specific%20Reports/Monthly%20Public%20Use?Park=ZION" TargetMode="External"/><Relationship Id="rId7989" Type="http://schemas.openxmlformats.org/officeDocument/2006/relationships/hyperlink" Target="https://irma.nps.gov/Stats/SSRSReports/Park%20Specific%20Reports/Monthly%20Public%20Use?Park=ZION" TargetMode="External"/><Relationship Id="rId6950" Type="http://schemas.openxmlformats.org/officeDocument/2006/relationships/hyperlink" Target="https://irma.nps.gov/Stats/SSRSReports/Park%20Specific%20Reports/Monthly%20Public%20Use?Park=ZION" TargetMode="External"/><Relationship Id="rId6951" Type="http://schemas.openxmlformats.org/officeDocument/2006/relationships/hyperlink" Target="https://irma.nps.gov/Stats/SSRSReports/Park%20Specific%20Reports/Monthly%20Public%20Use?Park=ZION" TargetMode="External"/><Relationship Id="rId6952" Type="http://schemas.openxmlformats.org/officeDocument/2006/relationships/hyperlink" Target="https://irma.nps.gov/Stats/SSRSReports/Park%20Specific%20Reports/Monthly%20Public%20Use?Park=ZION" TargetMode="External"/><Relationship Id="rId6953" Type="http://schemas.openxmlformats.org/officeDocument/2006/relationships/hyperlink" Target="https://irma.nps.gov/Stats/SSRSReports/Park%20Specific%20Reports/Monthly%20Public%20Use?Park=ZION" TargetMode="External"/><Relationship Id="rId6954" Type="http://schemas.openxmlformats.org/officeDocument/2006/relationships/hyperlink" Target="https://irma.nps.gov/Stats/SSRSReports/Park%20Specific%20Reports/Monthly%20Public%20Use?Park=ZION" TargetMode="External"/><Relationship Id="rId6955" Type="http://schemas.openxmlformats.org/officeDocument/2006/relationships/hyperlink" Target="https://irma.nps.gov/Stats/SSRSReports/Park%20Specific%20Reports/Monthly%20Public%20Use?Park=ZION" TargetMode="External"/><Relationship Id="rId6956" Type="http://schemas.openxmlformats.org/officeDocument/2006/relationships/hyperlink" Target="https://irma.nps.gov/Stats/SSRSReports/Park%20Specific%20Reports/Monthly%20Public%20Use?Park=ZION" TargetMode="External"/><Relationship Id="rId6957" Type="http://schemas.openxmlformats.org/officeDocument/2006/relationships/hyperlink" Target="https://irma.nps.gov/Stats/SSRSReports/Park%20Specific%20Reports/Monthly%20Public%20Use?Park=ZION" TargetMode="External"/><Relationship Id="rId6958" Type="http://schemas.openxmlformats.org/officeDocument/2006/relationships/hyperlink" Target="https://irma.nps.gov/Stats/SSRSReports/Park%20Specific%20Reports/Monthly%20Public%20Use?Park=ZION" TargetMode="External"/><Relationship Id="rId6959" Type="http://schemas.openxmlformats.org/officeDocument/2006/relationships/hyperlink" Target="https://irma.nps.gov/Stats/SSRSReports/Park%20Specific%20Reports/Monthly%20Public%20Use?Park=ZION" TargetMode="External"/><Relationship Id="rId5920" Type="http://schemas.openxmlformats.org/officeDocument/2006/relationships/hyperlink" Target="https://irma.nps.gov/Stats/SSRSReports/Park%20Specific%20Reports/Monthly%20Public%20Use?Park=ZION" TargetMode="External"/><Relationship Id="rId5921" Type="http://schemas.openxmlformats.org/officeDocument/2006/relationships/hyperlink" Target="https://irma.nps.gov/Stats/SSRSReports/Park%20Specific%20Reports/Monthly%20Public%20Use?Park=ZION" TargetMode="External"/><Relationship Id="rId5922" Type="http://schemas.openxmlformats.org/officeDocument/2006/relationships/hyperlink" Target="https://irma.nps.gov/Stats/SSRSReports/Park%20Specific%20Reports/Monthly%20Public%20Use?Park=ZION" TargetMode="External"/><Relationship Id="rId5923" Type="http://schemas.openxmlformats.org/officeDocument/2006/relationships/hyperlink" Target="https://irma.nps.gov/Stats/SSRSReports/Park%20Specific%20Reports/Monthly%20Public%20Use?Park=ZION" TargetMode="External"/><Relationship Id="rId5924" Type="http://schemas.openxmlformats.org/officeDocument/2006/relationships/hyperlink" Target="https://irma.nps.gov/Stats/SSRSReports/Park%20Specific%20Reports/Monthly%20Public%20Use?Park=ZION" TargetMode="External"/><Relationship Id="rId5925" Type="http://schemas.openxmlformats.org/officeDocument/2006/relationships/hyperlink" Target="https://irma.nps.gov/Stats/SSRSReports/Park%20Specific%20Reports/Monthly%20Public%20Use?Park=ZION" TargetMode="External"/><Relationship Id="rId5926" Type="http://schemas.openxmlformats.org/officeDocument/2006/relationships/hyperlink" Target="https://irma.nps.gov/Stats/SSRSReports/Park%20Specific%20Reports/Monthly%20Public%20Use?Park=ZION" TargetMode="External"/><Relationship Id="rId5927" Type="http://schemas.openxmlformats.org/officeDocument/2006/relationships/hyperlink" Target="https://irma.nps.gov/Stats/SSRSReports/Park%20Specific%20Reports/Monthly%20Public%20Use?Park=ZION" TargetMode="External"/><Relationship Id="rId5928" Type="http://schemas.openxmlformats.org/officeDocument/2006/relationships/hyperlink" Target="https://irma.nps.gov/Stats/SSRSReports/Park%20Specific%20Reports/Monthly%20Public%20Use?Park=ZION" TargetMode="External"/><Relationship Id="rId5929" Type="http://schemas.openxmlformats.org/officeDocument/2006/relationships/hyperlink" Target="https://irma.nps.gov/Stats/SSRSReports/Park%20Specific%20Reports/Monthly%20Public%20Use?Park=ZION" TargetMode="External"/><Relationship Id="rId9690" Type="http://schemas.openxmlformats.org/officeDocument/2006/relationships/hyperlink" Target="https://irma.nps.gov/Stats/SSRSReports/Park%20Specific%20Reports/Monthly%20Public%20Use?Park=ZION" TargetMode="External"/><Relationship Id="rId9691" Type="http://schemas.openxmlformats.org/officeDocument/2006/relationships/hyperlink" Target="https://irma.nps.gov/Stats/SSRSReports/Park%20Specific%20Reports/Monthly%20Public%20Use?Park=ZION" TargetMode="External"/><Relationship Id="rId9692" Type="http://schemas.openxmlformats.org/officeDocument/2006/relationships/hyperlink" Target="https://irma.nps.gov/Stats/SSRSReports/Park%20Specific%20Reports/Monthly%20Public%20Use?Park=ZION" TargetMode="External"/><Relationship Id="rId9693" Type="http://schemas.openxmlformats.org/officeDocument/2006/relationships/hyperlink" Target="https://irma.nps.gov/Stats/SSRSReports/Park%20Specific%20Reports/Monthly%20Public%20Use?Park=ZION" TargetMode="External"/><Relationship Id="rId9694" Type="http://schemas.openxmlformats.org/officeDocument/2006/relationships/hyperlink" Target="https://irma.nps.gov/Stats/SSRSReports/Park%20Specific%20Reports/Monthly%20Public%20Use?Park=ZION" TargetMode="External"/><Relationship Id="rId9695" Type="http://schemas.openxmlformats.org/officeDocument/2006/relationships/hyperlink" Target="https://irma.nps.gov/Stats/SSRSReports/Park%20Specific%20Reports/Monthly%20Public%20Use?Park=ZION" TargetMode="External"/><Relationship Id="rId9696" Type="http://schemas.openxmlformats.org/officeDocument/2006/relationships/hyperlink" Target="https://irma.nps.gov/Stats/SSRSReports/Park%20Specific%20Reports/Monthly%20Public%20Use?Park=ZION" TargetMode="External"/><Relationship Id="rId9697" Type="http://schemas.openxmlformats.org/officeDocument/2006/relationships/hyperlink" Target="https://irma.nps.gov/Stats/SSRSReports/Park%20Specific%20Reports/Monthly%20Public%20Use?Park=ZION" TargetMode="External"/><Relationship Id="rId9698" Type="http://schemas.openxmlformats.org/officeDocument/2006/relationships/hyperlink" Target="https://irma.nps.gov/Stats/SSRSReports/Park%20Specific%20Reports/Monthly%20Public%20Use?Park=ZION" TargetMode="External"/><Relationship Id="rId9699" Type="http://schemas.openxmlformats.org/officeDocument/2006/relationships/hyperlink" Target="https://irma.nps.gov/Stats/SSRSReports/Park%20Specific%20Reports/Monthly%20Public%20Use?Park=ZION" TargetMode="External"/><Relationship Id="rId7990" Type="http://schemas.openxmlformats.org/officeDocument/2006/relationships/hyperlink" Target="https://irma.nps.gov/Stats/SSRSReports/Park%20Specific%20Reports/Monthly%20Public%20Use?Park=ZION" TargetMode="External"/><Relationship Id="rId7991" Type="http://schemas.openxmlformats.org/officeDocument/2006/relationships/hyperlink" Target="https://irma.nps.gov/Stats/SSRSReports/Park%20Specific%20Reports/Monthly%20Public%20Use?Park=ZION" TargetMode="External"/><Relationship Id="rId7992" Type="http://schemas.openxmlformats.org/officeDocument/2006/relationships/hyperlink" Target="https://irma.nps.gov/Stats/SSRSReports/Park%20Specific%20Reports/Monthly%20Public%20Use?Park=ZION" TargetMode="External"/><Relationship Id="rId8660" Type="http://schemas.openxmlformats.org/officeDocument/2006/relationships/hyperlink" Target="https://irma.nps.gov/Stats/SSRSReports/Park%20Specific%20Reports/Monthly%20Public%20Use?Park=ZION" TargetMode="External"/><Relationship Id="rId8661" Type="http://schemas.openxmlformats.org/officeDocument/2006/relationships/hyperlink" Target="https://irma.nps.gov/Stats/SSRSReports/Park%20Specific%20Reports/Monthly%20Public%20Use?Park=ZION" TargetMode="External"/><Relationship Id="rId8662" Type="http://schemas.openxmlformats.org/officeDocument/2006/relationships/hyperlink" Target="https://irma.nps.gov/Stats/SSRSReports/Park%20Specific%20Reports/Monthly%20Public%20Use?Park=ZION" TargetMode="External"/><Relationship Id="rId8663" Type="http://schemas.openxmlformats.org/officeDocument/2006/relationships/hyperlink" Target="https://irma.nps.gov/Stats/SSRSReports/Park%20Specific%20Reports/Monthly%20Public%20Use?Park=ZION" TargetMode="External"/><Relationship Id="rId8664" Type="http://schemas.openxmlformats.org/officeDocument/2006/relationships/hyperlink" Target="https://irma.nps.gov/Stats/SSRSReports/Park%20Specific%20Reports/Monthly%20Public%20Use?Park=ZION" TargetMode="External"/><Relationship Id="rId8665" Type="http://schemas.openxmlformats.org/officeDocument/2006/relationships/hyperlink" Target="https://irma.nps.gov/Stats/SSRSReports/Park%20Specific%20Reports/Monthly%20Public%20Use?Park=ZION" TargetMode="External"/><Relationship Id="rId8666" Type="http://schemas.openxmlformats.org/officeDocument/2006/relationships/hyperlink" Target="https://irma.nps.gov/Stats/SSRSReports/Park%20Specific%20Reports/Monthly%20Public%20Use?Park=ZION" TargetMode="External"/><Relationship Id="rId8667" Type="http://schemas.openxmlformats.org/officeDocument/2006/relationships/hyperlink" Target="https://irma.nps.gov/Stats/SSRSReports/Park%20Specific%20Reports/Monthly%20Public%20Use?Park=ZION" TargetMode="External"/><Relationship Id="rId8668" Type="http://schemas.openxmlformats.org/officeDocument/2006/relationships/hyperlink" Target="https://irma.nps.gov/Stats/SSRSReports/Park%20Specific%20Reports/Monthly%20Public%20Use?Park=ZION" TargetMode="External"/><Relationship Id="rId8669" Type="http://schemas.openxmlformats.org/officeDocument/2006/relationships/hyperlink" Target="https://irma.nps.gov/Stats/SSRSReports/Park%20Specific%20Reports/Monthly%20Public%20Use?Park=ZION" TargetMode="External"/><Relationship Id="rId9330" Type="http://schemas.openxmlformats.org/officeDocument/2006/relationships/hyperlink" Target="https://irma.nps.gov/Stats/SSRSReports/Park%20Specific%20Reports/Monthly%20Public%20Use?Park=ZION" TargetMode="External"/><Relationship Id="rId9331" Type="http://schemas.openxmlformats.org/officeDocument/2006/relationships/hyperlink" Target="https://irma.nps.gov/Stats/SSRSReports/Park%20Specific%20Reports/Monthly%20Public%20Use?Park=ZION" TargetMode="External"/><Relationship Id="rId9332" Type="http://schemas.openxmlformats.org/officeDocument/2006/relationships/hyperlink" Target="https://irma.nps.gov/Stats/SSRSReports/Park%20Specific%20Reports/Monthly%20Public%20Use?Park=ZION" TargetMode="External"/><Relationship Id="rId9333" Type="http://schemas.openxmlformats.org/officeDocument/2006/relationships/hyperlink" Target="https://irma.nps.gov/Stats/SSRSReports/Park%20Specific%20Reports/Monthly%20Public%20Use?Park=ZION" TargetMode="External"/><Relationship Id="rId9334" Type="http://schemas.openxmlformats.org/officeDocument/2006/relationships/hyperlink" Target="https://irma.nps.gov/Stats/SSRSReports/Park%20Specific%20Reports/Monthly%20Public%20Use?Park=ZION" TargetMode="External"/><Relationship Id="rId9335" Type="http://schemas.openxmlformats.org/officeDocument/2006/relationships/hyperlink" Target="https://irma.nps.gov/Stats/SSRSReports/Park%20Specific%20Reports/Monthly%20Public%20Use?Park=ZION" TargetMode="External"/><Relationship Id="rId9336" Type="http://schemas.openxmlformats.org/officeDocument/2006/relationships/hyperlink" Target="https://irma.nps.gov/Stats/SSRSReports/Park%20Specific%20Reports/Monthly%20Public%20Use?Park=ZION" TargetMode="External"/><Relationship Id="rId9337" Type="http://schemas.openxmlformats.org/officeDocument/2006/relationships/hyperlink" Target="https://irma.nps.gov/Stats/SSRSReports/Park%20Specific%20Reports/Monthly%20Public%20Use?Park=ZION" TargetMode="External"/><Relationship Id="rId9338" Type="http://schemas.openxmlformats.org/officeDocument/2006/relationships/hyperlink" Target="https://irma.nps.gov/Stats/SSRSReports/Park%20Specific%20Reports/Monthly%20Public%20Use?Park=ZION" TargetMode="External"/><Relationship Id="rId7630" Type="http://schemas.openxmlformats.org/officeDocument/2006/relationships/hyperlink" Target="https://irma.nps.gov/Stats/SSRSReports/Park%20Specific%20Reports/Monthly%20Public%20Use?Park=ZION" TargetMode="External"/><Relationship Id="rId7631" Type="http://schemas.openxmlformats.org/officeDocument/2006/relationships/hyperlink" Target="https://irma.nps.gov/Stats/SSRSReports/Park%20Specific%20Reports/Monthly%20Public%20Use?Park=ZION" TargetMode="External"/><Relationship Id="rId7632" Type="http://schemas.openxmlformats.org/officeDocument/2006/relationships/hyperlink" Target="https://irma.nps.gov/Stats/SSRSReports/Park%20Specific%20Reports/Monthly%20Public%20Use?Park=ZION" TargetMode="External"/><Relationship Id="rId7633" Type="http://schemas.openxmlformats.org/officeDocument/2006/relationships/hyperlink" Target="https://irma.nps.gov/Stats/SSRSReports/Park%20Specific%20Reports/Monthly%20Public%20Use?Park=ZION" TargetMode="External"/><Relationship Id="rId7634" Type="http://schemas.openxmlformats.org/officeDocument/2006/relationships/hyperlink" Target="https://irma.nps.gov/Stats/SSRSReports/Park%20Specific%20Reports/Monthly%20Public%20Use?Park=ZION" TargetMode="External"/><Relationship Id="rId7635" Type="http://schemas.openxmlformats.org/officeDocument/2006/relationships/hyperlink" Target="https://irma.nps.gov/Stats/SSRSReports/Park%20Specific%20Reports/Monthly%20Public%20Use?Park=ZION" TargetMode="External"/><Relationship Id="rId7636" Type="http://schemas.openxmlformats.org/officeDocument/2006/relationships/hyperlink" Target="https://irma.nps.gov/Stats/SSRSReports/Park%20Specific%20Reports/Monthly%20Public%20Use?Park=ZION" TargetMode="External"/><Relationship Id="rId7637" Type="http://schemas.openxmlformats.org/officeDocument/2006/relationships/hyperlink" Target="https://irma.nps.gov/Stats/SSRSReports/Park%20Specific%20Reports/Monthly%20Public%20Use?Park=ZION" TargetMode="External"/><Relationship Id="rId7638" Type="http://schemas.openxmlformats.org/officeDocument/2006/relationships/hyperlink" Target="https://irma.nps.gov/Stats/SSRSReports/Park%20Specific%20Reports/Monthly%20Public%20Use?Park=ZION" TargetMode="External"/><Relationship Id="rId7639" Type="http://schemas.openxmlformats.org/officeDocument/2006/relationships/hyperlink" Target="https://irma.nps.gov/Stats/SSRSReports/Park%20Specific%20Reports/Monthly%20Public%20Use?Park=ZION" TargetMode="External"/><Relationship Id="rId9339" Type="http://schemas.openxmlformats.org/officeDocument/2006/relationships/hyperlink" Target="https://irma.nps.gov/Stats/SSRSReports/Park%20Specific%20Reports/Monthly%20Public%20Use?Park=ZION" TargetMode="External"/><Relationship Id="rId8300" Type="http://schemas.openxmlformats.org/officeDocument/2006/relationships/hyperlink" Target="https://irma.nps.gov/Stats/SSRSReports/Park%20Specific%20Reports/Monthly%20Public%20Use?Park=ZION" TargetMode="External"/><Relationship Id="rId8301" Type="http://schemas.openxmlformats.org/officeDocument/2006/relationships/hyperlink" Target="https://irma.nps.gov/Stats/SSRSReports/Park%20Specific%20Reports/Monthly%20Public%20Use?Park=ZION" TargetMode="External"/><Relationship Id="rId8302" Type="http://schemas.openxmlformats.org/officeDocument/2006/relationships/hyperlink" Target="https://irma.nps.gov/Stats/SSRSReports/Park%20Specific%20Reports/Monthly%20Public%20Use?Park=ZION" TargetMode="External"/><Relationship Id="rId8303" Type="http://schemas.openxmlformats.org/officeDocument/2006/relationships/hyperlink" Target="https://irma.nps.gov/Stats/SSRSReports/Park%20Specific%20Reports/Monthly%20Public%20Use?Park=ZION" TargetMode="External"/><Relationship Id="rId8304" Type="http://schemas.openxmlformats.org/officeDocument/2006/relationships/hyperlink" Target="https://irma.nps.gov/Stats/SSRSReports/Park%20Specific%20Reports/Monthly%20Public%20Use?Park=ZION" TargetMode="External"/><Relationship Id="rId8305" Type="http://schemas.openxmlformats.org/officeDocument/2006/relationships/hyperlink" Target="https://irma.nps.gov/Stats/SSRSReports/Park%20Specific%20Reports/Monthly%20Public%20Use?Park=ZION" TargetMode="External"/><Relationship Id="rId8306" Type="http://schemas.openxmlformats.org/officeDocument/2006/relationships/hyperlink" Target="https://irma.nps.gov/Stats/SSRSReports/Park%20Specific%20Reports/Monthly%20Public%20Use?Park=ZION" TargetMode="External"/><Relationship Id="rId8307" Type="http://schemas.openxmlformats.org/officeDocument/2006/relationships/hyperlink" Target="https://irma.nps.gov/Stats/SSRSReports/Park%20Specific%20Reports/Monthly%20Public%20Use?Park=ZION" TargetMode="External"/><Relationship Id="rId6600" Type="http://schemas.openxmlformats.org/officeDocument/2006/relationships/hyperlink" Target="https://irma.nps.gov/Stats/SSRSReports/Park%20Specific%20Reports/Monthly%20Public%20Use?Park=ZION" TargetMode="External"/><Relationship Id="rId6601" Type="http://schemas.openxmlformats.org/officeDocument/2006/relationships/hyperlink" Target="https://irma.nps.gov/Stats/SSRSReports/Park%20Specific%20Reports/Monthly%20Public%20Use?Park=ZION" TargetMode="External"/><Relationship Id="rId6602" Type="http://schemas.openxmlformats.org/officeDocument/2006/relationships/hyperlink" Target="https://irma.nps.gov/Stats/SSRSReports/Park%20Specific%20Reports/Monthly%20Public%20Use?Park=ZION" TargetMode="External"/><Relationship Id="rId6603" Type="http://schemas.openxmlformats.org/officeDocument/2006/relationships/hyperlink" Target="https://irma.nps.gov/Stats/SSRSReports/Park%20Specific%20Reports/Monthly%20Public%20Use?Park=ZION" TargetMode="External"/><Relationship Id="rId6604" Type="http://schemas.openxmlformats.org/officeDocument/2006/relationships/hyperlink" Target="https://irma.nps.gov/Stats/SSRSReports/Park%20Specific%20Reports/Monthly%20Public%20Use?Park=ZION" TargetMode="External"/><Relationship Id="rId6605" Type="http://schemas.openxmlformats.org/officeDocument/2006/relationships/hyperlink" Target="https://irma.nps.gov/Stats/SSRSReports/Park%20Specific%20Reports/Monthly%20Public%20Use?Park=ZION" TargetMode="External"/><Relationship Id="rId6606" Type="http://schemas.openxmlformats.org/officeDocument/2006/relationships/hyperlink" Target="https://irma.nps.gov/Stats/SSRSReports/Park%20Specific%20Reports/Monthly%20Public%20Use?Park=ZION" TargetMode="External"/><Relationship Id="rId6607" Type="http://schemas.openxmlformats.org/officeDocument/2006/relationships/hyperlink" Target="https://irma.nps.gov/Stats/SSRSReports/Park%20Specific%20Reports/Monthly%20Public%20Use?Park=ZION" TargetMode="External"/><Relationship Id="rId6608" Type="http://schemas.openxmlformats.org/officeDocument/2006/relationships/hyperlink" Target="https://irma.nps.gov/Stats/SSRSReports/Park%20Specific%20Reports/Monthly%20Public%20Use?Park=ZION" TargetMode="External"/><Relationship Id="rId6609" Type="http://schemas.openxmlformats.org/officeDocument/2006/relationships/hyperlink" Target="https://irma.nps.gov/Stats/SSRSReports/Park%20Specific%20Reports/Monthly%20Public%20Use?Park=ZION" TargetMode="External"/><Relationship Id="rId8308" Type="http://schemas.openxmlformats.org/officeDocument/2006/relationships/hyperlink" Target="https://irma.nps.gov/Stats/SSRSReports/Park%20Specific%20Reports/Monthly%20Public%20Use?Park=ZION" TargetMode="External"/><Relationship Id="rId8309" Type="http://schemas.openxmlformats.org/officeDocument/2006/relationships/hyperlink" Target="https://irma.nps.gov/Stats/SSRSReports/Park%20Specific%20Reports/Monthly%20Public%20Use?Park=ZION" TargetMode="External"/><Relationship Id="rId7993" Type="http://schemas.openxmlformats.org/officeDocument/2006/relationships/hyperlink" Target="https://irma.nps.gov/Stats/SSRSReports/Park%20Specific%20Reports/Monthly%20Public%20Use?Park=ZION" TargetMode="External"/><Relationship Id="rId7994" Type="http://schemas.openxmlformats.org/officeDocument/2006/relationships/hyperlink" Target="https://irma.nps.gov/Stats/SSRSReports/Park%20Specific%20Reports/Monthly%20Public%20Use?Park=ZION" TargetMode="External"/><Relationship Id="rId7995" Type="http://schemas.openxmlformats.org/officeDocument/2006/relationships/hyperlink" Target="https://irma.nps.gov/Stats/SSRSReports/Park%20Specific%20Reports/Monthly%20Public%20Use?Park=ZION" TargetMode="External"/><Relationship Id="rId7996" Type="http://schemas.openxmlformats.org/officeDocument/2006/relationships/hyperlink" Target="https://irma.nps.gov/Stats/SSRSReports/Park%20Specific%20Reports/Monthly%20Public%20Use?Park=ZION" TargetMode="External"/><Relationship Id="rId7997" Type="http://schemas.openxmlformats.org/officeDocument/2006/relationships/hyperlink" Target="https://irma.nps.gov/Stats/SSRSReports/Park%20Specific%20Reports/Monthly%20Public%20Use?Park=ZION" TargetMode="External"/><Relationship Id="rId7998" Type="http://schemas.openxmlformats.org/officeDocument/2006/relationships/hyperlink" Target="https://irma.nps.gov/Stats/SSRSReports/Park%20Specific%20Reports/Monthly%20Public%20Use?Park=ZION" TargetMode="External"/><Relationship Id="rId7999" Type="http://schemas.openxmlformats.org/officeDocument/2006/relationships/hyperlink" Target="https://irma.nps.gov/Stats/SSRSReports/Park%20Specific%20Reports/Monthly%20Public%20Use?Park=ZION" TargetMode="External"/><Relationship Id="rId6960" Type="http://schemas.openxmlformats.org/officeDocument/2006/relationships/hyperlink" Target="https://irma.nps.gov/Stats/SSRSReports/Park%20Specific%20Reports/Monthly%20Public%20Use?Park=ZION" TargetMode="External"/><Relationship Id="rId6961" Type="http://schemas.openxmlformats.org/officeDocument/2006/relationships/hyperlink" Target="https://irma.nps.gov/Stats/SSRSReports/Park%20Specific%20Reports/Monthly%20Public%20Use?Park=ZION" TargetMode="External"/><Relationship Id="rId6962" Type="http://schemas.openxmlformats.org/officeDocument/2006/relationships/hyperlink" Target="https://irma.nps.gov/Stats/SSRSReports/Park%20Specific%20Reports/Monthly%20Public%20Use?Park=ZION" TargetMode="External"/><Relationship Id="rId6963" Type="http://schemas.openxmlformats.org/officeDocument/2006/relationships/hyperlink" Target="https://irma.nps.gov/Stats/SSRSReports/Park%20Specific%20Reports/Monthly%20Public%20Use?Park=ZION" TargetMode="External"/><Relationship Id="rId6964" Type="http://schemas.openxmlformats.org/officeDocument/2006/relationships/hyperlink" Target="https://irma.nps.gov/Stats/SSRSReports/Park%20Specific%20Reports/Monthly%20Public%20Use?Park=ZION" TargetMode="External"/><Relationship Id="rId6965" Type="http://schemas.openxmlformats.org/officeDocument/2006/relationships/hyperlink" Target="https://irma.nps.gov/Stats/SSRSReports/Park%20Specific%20Reports/Monthly%20Public%20Use?Park=ZION" TargetMode="External"/><Relationship Id="rId6966" Type="http://schemas.openxmlformats.org/officeDocument/2006/relationships/hyperlink" Target="https://irma.nps.gov/Stats/SSRSReports/Park%20Specific%20Reports/Monthly%20Public%20Use?Park=ZION" TargetMode="External"/><Relationship Id="rId6967" Type="http://schemas.openxmlformats.org/officeDocument/2006/relationships/hyperlink" Target="https://irma.nps.gov/Stats/SSRSReports/Park%20Specific%20Reports/Monthly%20Public%20Use?Park=ZION" TargetMode="External"/><Relationship Id="rId6968" Type="http://schemas.openxmlformats.org/officeDocument/2006/relationships/hyperlink" Target="https://irma.nps.gov/Stats/SSRSReports/Park%20Specific%20Reports/Monthly%20Public%20Use?Park=ZION" TargetMode="External"/><Relationship Id="rId6969" Type="http://schemas.openxmlformats.org/officeDocument/2006/relationships/hyperlink" Target="https://irma.nps.gov/Stats/SSRSReports/Park%20Specific%20Reports/Monthly%20Public%20Use?Park=ZION" TargetMode="External"/><Relationship Id="rId5930" Type="http://schemas.openxmlformats.org/officeDocument/2006/relationships/hyperlink" Target="https://irma.nps.gov/Stats/SSRSReports/Park%20Specific%20Reports/Monthly%20Public%20Use?Park=ZION" TargetMode="External"/><Relationship Id="rId5931" Type="http://schemas.openxmlformats.org/officeDocument/2006/relationships/hyperlink" Target="https://irma.nps.gov/Stats/SSRSReports/Park%20Specific%20Reports/Monthly%20Public%20Use?Park=ZION" TargetMode="External"/><Relationship Id="rId5932" Type="http://schemas.openxmlformats.org/officeDocument/2006/relationships/hyperlink" Target="https://irma.nps.gov/Stats/SSRSReports/Park%20Specific%20Reports/Monthly%20Public%20Use?Park=ZION" TargetMode="External"/><Relationship Id="rId5933" Type="http://schemas.openxmlformats.org/officeDocument/2006/relationships/hyperlink" Target="https://irma.nps.gov/Stats/SSRSReports/Park%20Specific%20Reports/Monthly%20Public%20Use?Park=ZION" TargetMode="External"/><Relationship Id="rId5934" Type="http://schemas.openxmlformats.org/officeDocument/2006/relationships/hyperlink" Target="https://irma.nps.gov/Stats/SSRSReports/Park%20Specific%20Reports/Monthly%20Public%20Use?Park=ZION" TargetMode="External"/><Relationship Id="rId5935" Type="http://schemas.openxmlformats.org/officeDocument/2006/relationships/hyperlink" Target="https://irma.nps.gov/Stats/SSRSReports/Park%20Specific%20Reports/Monthly%20Public%20Use?Park=ZION" TargetMode="External"/><Relationship Id="rId5936" Type="http://schemas.openxmlformats.org/officeDocument/2006/relationships/hyperlink" Target="https://irma.nps.gov/Stats/SSRSReports/Park%20Specific%20Reports/Monthly%20Public%20Use?Park=ZION" TargetMode="External"/><Relationship Id="rId5937" Type="http://schemas.openxmlformats.org/officeDocument/2006/relationships/hyperlink" Target="https://irma.nps.gov/Stats/SSRSReports/Park%20Specific%20Reports/Monthly%20Public%20Use?Park=ZION" TargetMode="External"/><Relationship Id="rId5938" Type="http://schemas.openxmlformats.org/officeDocument/2006/relationships/hyperlink" Target="https://irma.nps.gov/Stats/SSRSReports/Park%20Specific%20Reports/Monthly%20Public%20Use?Park=ZION" TargetMode="External"/><Relationship Id="rId5939" Type="http://schemas.openxmlformats.org/officeDocument/2006/relationships/hyperlink" Target="https://irma.nps.gov/Stats/SSRSReports/Park%20Specific%20Reports/Monthly%20Public%20Use?Park=ZION" TargetMode="External"/><Relationship Id="rId4900" Type="http://schemas.openxmlformats.org/officeDocument/2006/relationships/hyperlink" Target="https://irma.nps.gov/Stats/SSRSReports/Park%20Specific%20Reports/Monthly%20Public%20Use?Park=ZION" TargetMode="External"/><Relationship Id="rId4901" Type="http://schemas.openxmlformats.org/officeDocument/2006/relationships/hyperlink" Target="https://irma.nps.gov/Stats/SSRSReports/Park%20Specific%20Reports/Monthly%20Public%20Use?Park=ZION" TargetMode="External"/><Relationship Id="rId4902" Type="http://schemas.openxmlformats.org/officeDocument/2006/relationships/hyperlink" Target="https://irma.nps.gov/Stats/SSRSReports/Park%20Specific%20Reports/Monthly%20Public%20Use?Park=ZION" TargetMode="External"/><Relationship Id="rId4903" Type="http://schemas.openxmlformats.org/officeDocument/2006/relationships/hyperlink" Target="https://irma.nps.gov/Stats/SSRSReports/Park%20Specific%20Reports/Monthly%20Public%20Use?Park=ZION" TargetMode="External"/><Relationship Id="rId4904" Type="http://schemas.openxmlformats.org/officeDocument/2006/relationships/hyperlink" Target="https://irma.nps.gov/Stats/SSRSReports/Park%20Specific%20Reports/Monthly%20Public%20Use?Park=ZION" TargetMode="External"/><Relationship Id="rId4905" Type="http://schemas.openxmlformats.org/officeDocument/2006/relationships/hyperlink" Target="https://irma.nps.gov/Stats/SSRSReports/Park%20Specific%20Reports/Monthly%20Public%20Use?Park=ZION" TargetMode="External"/><Relationship Id="rId4906" Type="http://schemas.openxmlformats.org/officeDocument/2006/relationships/hyperlink" Target="https://irma.nps.gov/Stats/SSRSReports/Park%20Specific%20Reports/Monthly%20Public%20Use?Park=ZION" TargetMode="External"/><Relationship Id="rId4907" Type="http://schemas.openxmlformats.org/officeDocument/2006/relationships/hyperlink" Target="https://irma.nps.gov/Stats/SSRSReports/Park%20Specific%20Reports/Monthly%20Public%20Use?Park=ZION" TargetMode="External"/><Relationship Id="rId4908" Type="http://schemas.openxmlformats.org/officeDocument/2006/relationships/hyperlink" Target="https://irma.nps.gov/Stats/SSRSReports/Park%20Specific%20Reports/Monthly%20Public%20Use?Park=ZION" TargetMode="External"/><Relationship Id="rId4909" Type="http://schemas.openxmlformats.org/officeDocument/2006/relationships/hyperlink" Target="https://irma.nps.gov/Stats/SSRSReports/Park%20Specific%20Reports/Monthly%20Public%20Use?Park=ZION" TargetMode="External"/><Relationship Id="rId8670" Type="http://schemas.openxmlformats.org/officeDocument/2006/relationships/hyperlink" Target="https://irma.nps.gov/Stats/SSRSReports/Park%20Specific%20Reports/Monthly%20Public%20Use?Park=ZION" TargetMode="External"/><Relationship Id="rId8671" Type="http://schemas.openxmlformats.org/officeDocument/2006/relationships/hyperlink" Target="https://irma.nps.gov/Stats/SSRSReports/Park%20Specific%20Reports/Monthly%20Public%20Use?Park=ZION" TargetMode="External"/><Relationship Id="rId8672" Type="http://schemas.openxmlformats.org/officeDocument/2006/relationships/hyperlink" Target="https://irma.nps.gov/Stats/SSRSReports/Park%20Specific%20Reports/Monthly%20Public%20Use?Park=ZION" TargetMode="External"/><Relationship Id="rId8673" Type="http://schemas.openxmlformats.org/officeDocument/2006/relationships/hyperlink" Target="https://irma.nps.gov/Stats/SSRSReports/Park%20Specific%20Reports/Monthly%20Public%20Use?Park=ZION" TargetMode="External"/><Relationship Id="rId8674" Type="http://schemas.openxmlformats.org/officeDocument/2006/relationships/hyperlink" Target="https://irma.nps.gov/Stats/SSRSReports/Park%20Specific%20Reports/Monthly%20Public%20Use?Park=ZION" TargetMode="External"/><Relationship Id="rId8675" Type="http://schemas.openxmlformats.org/officeDocument/2006/relationships/hyperlink" Target="https://irma.nps.gov/Stats/SSRSReports/Park%20Specific%20Reports/Monthly%20Public%20Use?Park=ZION" TargetMode="External"/><Relationship Id="rId8676" Type="http://schemas.openxmlformats.org/officeDocument/2006/relationships/hyperlink" Target="https://irma.nps.gov/Stats/SSRSReports/Park%20Specific%20Reports/Monthly%20Public%20Use?Park=ZION" TargetMode="External"/><Relationship Id="rId8677" Type="http://schemas.openxmlformats.org/officeDocument/2006/relationships/hyperlink" Target="https://irma.nps.gov/Stats/SSRSReports/Park%20Specific%20Reports/Monthly%20Public%20Use?Park=ZION" TargetMode="External"/><Relationship Id="rId8678" Type="http://schemas.openxmlformats.org/officeDocument/2006/relationships/hyperlink" Target="https://irma.nps.gov/Stats/SSRSReports/Park%20Specific%20Reports/Monthly%20Public%20Use?Park=ZION" TargetMode="External"/><Relationship Id="rId8679" Type="http://schemas.openxmlformats.org/officeDocument/2006/relationships/hyperlink" Target="https://irma.nps.gov/Stats/SSRSReports/Park%20Specific%20Reports/Monthly%20Public%20Use?Park=ZION" TargetMode="External"/><Relationship Id="rId9340" Type="http://schemas.openxmlformats.org/officeDocument/2006/relationships/hyperlink" Target="https://irma.nps.gov/Stats/SSRSReports/Park%20Specific%20Reports/Monthly%20Public%20Use?Park=ZION" TargetMode="External"/><Relationship Id="rId9341" Type="http://schemas.openxmlformats.org/officeDocument/2006/relationships/hyperlink" Target="https://irma.nps.gov/Stats/SSRSReports/Park%20Specific%20Reports/Monthly%20Public%20Use?Park=ZION" TargetMode="External"/><Relationship Id="rId9342" Type="http://schemas.openxmlformats.org/officeDocument/2006/relationships/hyperlink" Target="https://irma.nps.gov/Stats/SSRSReports/Park%20Specific%20Reports/Monthly%20Public%20Use?Park=ZION" TargetMode="External"/><Relationship Id="rId9343" Type="http://schemas.openxmlformats.org/officeDocument/2006/relationships/hyperlink" Target="https://irma.nps.gov/Stats/SSRSReports/Park%20Specific%20Reports/Monthly%20Public%20Use?Park=ZION" TargetMode="External"/><Relationship Id="rId9344" Type="http://schemas.openxmlformats.org/officeDocument/2006/relationships/hyperlink" Target="https://irma.nps.gov/Stats/SSRSReports/Park%20Specific%20Reports/Monthly%20Public%20Use?Park=ZION" TargetMode="External"/><Relationship Id="rId9345" Type="http://schemas.openxmlformats.org/officeDocument/2006/relationships/hyperlink" Target="https://irma.nps.gov/Stats/SSRSReports/Park%20Specific%20Reports/Monthly%20Public%20Use?Park=ZION" TargetMode="External"/><Relationship Id="rId9346" Type="http://schemas.openxmlformats.org/officeDocument/2006/relationships/hyperlink" Target="https://irma.nps.gov/Stats/SSRSReports/Park%20Specific%20Reports/Monthly%20Public%20Use?Park=ZION" TargetMode="External"/><Relationship Id="rId9347" Type="http://schemas.openxmlformats.org/officeDocument/2006/relationships/hyperlink" Target="https://irma.nps.gov/Stats/SSRSReports/Park%20Specific%20Reports/Monthly%20Public%20Use?Park=ZION" TargetMode="External"/><Relationship Id="rId9348" Type="http://schemas.openxmlformats.org/officeDocument/2006/relationships/hyperlink" Target="https://irma.nps.gov/Stats/SSRSReports/Park%20Specific%20Reports/Monthly%20Public%20Use?Park=ZION" TargetMode="External"/><Relationship Id="rId7640" Type="http://schemas.openxmlformats.org/officeDocument/2006/relationships/hyperlink" Target="https://irma.nps.gov/Stats/SSRSReports/Park%20Specific%20Reports/Monthly%20Public%20Use?Park=ZION" TargetMode="External"/><Relationship Id="rId7641" Type="http://schemas.openxmlformats.org/officeDocument/2006/relationships/hyperlink" Target="https://irma.nps.gov/Stats/SSRSReports/Park%20Specific%20Reports/Monthly%20Public%20Use?Park=ZION" TargetMode="External"/><Relationship Id="rId7642" Type="http://schemas.openxmlformats.org/officeDocument/2006/relationships/hyperlink" Target="https://irma.nps.gov/Stats/SSRSReports/Park%20Specific%20Reports/Monthly%20Public%20Use?Park=ZION" TargetMode="External"/><Relationship Id="rId7643" Type="http://schemas.openxmlformats.org/officeDocument/2006/relationships/hyperlink" Target="https://irma.nps.gov/Stats/SSRSReports/Park%20Specific%20Reports/Monthly%20Public%20Use?Park=ZION" TargetMode="External"/><Relationship Id="rId7644" Type="http://schemas.openxmlformats.org/officeDocument/2006/relationships/hyperlink" Target="https://irma.nps.gov/Stats/SSRSReports/Park%20Specific%20Reports/Monthly%20Public%20Use?Park=ZION" TargetMode="External"/><Relationship Id="rId7645" Type="http://schemas.openxmlformats.org/officeDocument/2006/relationships/hyperlink" Target="https://irma.nps.gov/Stats/SSRSReports/Park%20Specific%20Reports/Monthly%20Public%20Use?Park=ZION" TargetMode="External"/><Relationship Id="rId7646" Type="http://schemas.openxmlformats.org/officeDocument/2006/relationships/hyperlink" Target="https://irma.nps.gov/Stats/SSRSReports/Park%20Specific%20Reports/Monthly%20Public%20Use?Park=ZION" TargetMode="External"/><Relationship Id="rId7647" Type="http://schemas.openxmlformats.org/officeDocument/2006/relationships/hyperlink" Target="https://irma.nps.gov/Stats/SSRSReports/Park%20Specific%20Reports/Monthly%20Public%20Use?Park=ZION" TargetMode="External"/><Relationship Id="rId7648" Type="http://schemas.openxmlformats.org/officeDocument/2006/relationships/hyperlink" Target="https://irma.nps.gov/Stats/SSRSReports/Park%20Specific%20Reports/Monthly%20Public%20Use?Park=ZION" TargetMode="External"/><Relationship Id="rId7649" Type="http://schemas.openxmlformats.org/officeDocument/2006/relationships/hyperlink" Target="https://irma.nps.gov/Stats/SSRSReports/Park%20Specific%20Reports/Monthly%20Public%20Use?Park=ZION" TargetMode="External"/><Relationship Id="rId9349" Type="http://schemas.openxmlformats.org/officeDocument/2006/relationships/hyperlink" Target="https://irma.nps.gov/Stats/SSRSReports/Park%20Specific%20Reports/Monthly%20Public%20Use?Park=ZION" TargetMode="External"/><Relationship Id="rId8310" Type="http://schemas.openxmlformats.org/officeDocument/2006/relationships/hyperlink" Target="https://irma.nps.gov/Stats/SSRSReports/Park%20Specific%20Reports/Monthly%20Public%20Use?Park=ZION" TargetMode="External"/><Relationship Id="rId8311" Type="http://schemas.openxmlformats.org/officeDocument/2006/relationships/hyperlink" Target="https://irma.nps.gov/Stats/SSRSReports/Park%20Specific%20Reports/Monthly%20Public%20Use?Park=ZION" TargetMode="External"/><Relationship Id="rId8312" Type="http://schemas.openxmlformats.org/officeDocument/2006/relationships/hyperlink" Target="https://irma.nps.gov/Stats/SSRSReports/Park%20Specific%20Reports/Monthly%20Public%20Use?Park=ZION" TargetMode="External"/><Relationship Id="rId8313" Type="http://schemas.openxmlformats.org/officeDocument/2006/relationships/hyperlink" Target="https://irma.nps.gov/Stats/SSRSReports/Park%20Specific%20Reports/Monthly%20Public%20Use?Park=ZION" TargetMode="External"/><Relationship Id="rId8314" Type="http://schemas.openxmlformats.org/officeDocument/2006/relationships/hyperlink" Target="https://irma.nps.gov/Stats/SSRSReports/Park%20Specific%20Reports/Monthly%20Public%20Use?Park=ZION" TargetMode="External"/><Relationship Id="rId8315" Type="http://schemas.openxmlformats.org/officeDocument/2006/relationships/hyperlink" Target="https://irma.nps.gov/Stats/SSRSReports/Park%20Specific%20Reports/Monthly%20Public%20Use?Park=ZION" TargetMode="External"/><Relationship Id="rId8316" Type="http://schemas.openxmlformats.org/officeDocument/2006/relationships/hyperlink" Target="https://irma.nps.gov/Stats/SSRSReports/Park%20Specific%20Reports/Monthly%20Public%20Use?Park=ZION" TargetMode="External"/><Relationship Id="rId8317" Type="http://schemas.openxmlformats.org/officeDocument/2006/relationships/hyperlink" Target="https://irma.nps.gov/Stats/SSRSReports/Park%20Specific%20Reports/Monthly%20Public%20Use?Park=ZION" TargetMode="External"/><Relationship Id="rId6610" Type="http://schemas.openxmlformats.org/officeDocument/2006/relationships/hyperlink" Target="https://irma.nps.gov/Stats/SSRSReports/Park%20Specific%20Reports/Monthly%20Public%20Use?Park=ZION" TargetMode="External"/><Relationship Id="rId6611" Type="http://schemas.openxmlformats.org/officeDocument/2006/relationships/hyperlink" Target="https://irma.nps.gov/Stats/SSRSReports/Park%20Specific%20Reports/Monthly%20Public%20Use?Park=ZION" TargetMode="External"/><Relationship Id="rId6612" Type="http://schemas.openxmlformats.org/officeDocument/2006/relationships/hyperlink" Target="https://irma.nps.gov/Stats/SSRSReports/Park%20Specific%20Reports/Monthly%20Public%20Use?Park=ZION" TargetMode="External"/><Relationship Id="rId6613" Type="http://schemas.openxmlformats.org/officeDocument/2006/relationships/hyperlink" Target="https://irma.nps.gov/Stats/SSRSReports/Park%20Specific%20Reports/Monthly%20Public%20Use?Park=ZION" TargetMode="External"/><Relationship Id="rId6614" Type="http://schemas.openxmlformats.org/officeDocument/2006/relationships/hyperlink" Target="https://irma.nps.gov/Stats/SSRSReports/Park%20Specific%20Reports/Monthly%20Public%20Use?Park=ZION" TargetMode="External"/><Relationship Id="rId6615" Type="http://schemas.openxmlformats.org/officeDocument/2006/relationships/hyperlink" Target="https://irma.nps.gov/Stats/SSRSReports/Park%20Specific%20Reports/Monthly%20Public%20Use?Park=ZION" TargetMode="External"/><Relationship Id="rId6616" Type="http://schemas.openxmlformats.org/officeDocument/2006/relationships/hyperlink" Target="https://irma.nps.gov/Stats/SSRSReports/Park%20Specific%20Reports/Monthly%20Public%20Use?Park=ZION" TargetMode="External"/><Relationship Id="rId6617" Type="http://schemas.openxmlformats.org/officeDocument/2006/relationships/hyperlink" Target="https://irma.nps.gov/Stats/SSRSReports/Park%20Specific%20Reports/Monthly%20Public%20Use?Park=ZION" TargetMode="External"/><Relationship Id="rId6618" Type="http://schemas.openxmlformats.org/officeDocument/2006/relationships/hyperlink" Target="https://irma.nps.gov/Stats/SSRSReports/Park%20Specific%20Reports/Monthly%20Public%20Use?Park=ZION" TargetMode="External"/><Relationship Id="rId6619" Type="http://schemas.openxmlformats.org/officeDocument/2006/relationships/hyperlink" Target="https://irma.nps.gov/Stats/SSRSReports/Park%20Specific%20Reports/Monthly%20Public%20Use?Park=ZION" TargetMode="External"/><Relationship Id="rId8318" Type="http://schemas.openxmlformats.org/officeDocument/2006/relationships/hyperlink" Target="https://irma.nps.gov/Stats/SSRSReports/Park%20Specific%20Reports/Monthly%20Public%20Use?Park=ZION" TargetMode="External"/><Relationship Id="rId8319" Type="http://schemas.openxmlformats.org/officeDocument/2006/relationships/hyperlink" Target="https://irma.nps.gov/Stats/SSRSReports/Park%20Specific%20Reports/Monthly%20Public%20Use?Park=ZION" TargetMode="External"/><Relationship Id="rId6970" Type="http://schemas.openxmlformats.org/officeDocument/2006/relationships/hyperlink" Target="https://irma.nps.gov/Stats/SSRSReports/Park%20Specific%20Reports/Monthly%20Public%20Use?Park=ZION" TargetMode="External"/><Relationship Id="rId6971" Type="http://schemas.openxmlformats.org/officeDocument/2006/relationships/hyperlink" Target="https://irma.nps.gov/Stats/SSRSReports/Park%20Specific%20Reports/Monthly%20Public%20Use?Park=ZION" TargetMode="External"/><Relationship Id="rId6972" Type="http://schemas.openxmlformats.org/officeDocument/2006/relationships/hyperlink" Target="https://irma.nps.gov/Stats/SSRSReports/Park%20Specific%20Reports/Monthly%20Public%20Use?Park=ZION" TargetMode="External"/><Relationship Id="rId6973" Type="http://schemas.openxmlformats.org/officeDocument/2006/relationships/hyperlink" Target="https://irma.nps.gov/Stats/SSRSReports/Park%20Specific%20Reports/Monthly%20Public%20Use?Park=ZION" TargetMode="External"/><Relationship Id="rId6974" Type="http://schemas.openxmlformats.org/officeDocument/2006/relationships/hyperlink" Target="https://irma.nps.gov/Stats/SSRSReports/Park%20Specific%20Reports/Monthly%20Public%20Use?Park=ZION" TargetMode="External"/><Relationship Id="rId6975" Type="http://schemas.openxmlformats.org/officeDocument/2006/relationships/hyperlink" Target="https://irma.nps.gov/Stats/SSRSReports/Park%20Specific%20Reports/Monthly%20Public%20Use?Park=ZION" TargetMode="External"/><Relationship Id="rId6976" Type="http://schemas.openxmlformats.org/officeDocument/2006/relationships/hyperlink" Target="https://irma.nps.gov/Stats/SSRSReports/Park%20Specific%20Reports/Monthly%20Public%20Use?Park=ZION" TargetMode="External"/><Relationship Id="rId6977" Type="http://schemas.openxmlformats.org/officeDocument/2006/relationships/hyperlink" Target="https://irma.nps.gov/Stats/SSRSReports/Park%20Specific%20Reports/Monthly%20Public%20Use?Park=ZION" TargetMode="External"/><Relationship Id="rId6978" Type="http://schemas.openxmlformats.org/officeDocument/2006/relationships/hyperlink" Target="https://irma.nps.gov/Stats/SSRSReports/Park%20Specific%20Reports/Monthly%20Public%20Use?Park=ZION" TargetMode="External"/><Relationship Id="rId6979" Type="http://schemas.openxmlformats.org/officeDocument/2006/relationships/hyperlink" Target="https://irma.nps.gov/Stats/SSRSReports/Park%20Specific%20Reports/Monthly%20Public%20Use?Park=ZION" TargetMode="External"/><Relationship Id="rId5940" Type="http://schemas.openxmlformats.org/officeDocument/2006/relationships/hyperlink" Target="https://irma.nps.gov/Stats/SSRSReports/Park%20Specific%20Reports/Monthly%20Public%20Use?Park=ZION" TargetMode="External"/><Relationship Id="rId5941" Type="http://schemas.openxmlformats.org/officeDocument/2006/relationships/hyperlink" Target="https://irma.nps.gov/Stats/SSRSReports/Park%20Specific%20Reports/Monthly%20Public%20Use?Park=ZION" TargetMode="External"/><Relationship Id="rId5942" Type="http://schemas.openxmlformats.org/officeDocument/2006/relationships/hyperlink" Target="https://irma.nps.gov/Stats/SSRSReports/Park%20Specific%20Reports/Monthly%20Public%20Use?Park=ZION" TargetMode="External"/><Relationship Id="rId5943" Type="http://schemas.openxmlformats.org/officeDocument/2006/relationships/hyperlink" Target="https://irma.nps.gov/Stats/SSRSReports/Park%20Specific%20Reports/Monthly%20Public%20Use?Park=ZION" TargetMode="External"/><Relationship Id="rId5944" Type="http://schemas.openxmlformats.org/officeDocument/2006/relationships/hyperlink" Target="https://irma.nps.gov/Stats/SSRSReports/Park%20Specific%20Reports/Monthly%20Public%20Use?Park=ZION" TargetMode="External"/><Relationship Id="rId5945" Type="http://schemas.openxmlformats.org/officeDocument/2006/relationships/hyperlink" Target="https://irma.nps.gov/Stats/SSRSReports/Park%20Specific%20Reports/Monthly%20Public%20Use?Park=ZION" TargetMode="External"/><Relationship Id="rId5946" Type="http://schemas.openxmlformats.org/officeDocument/2006/relationships/hyperlink" Target="https://irma.nps.gov/Stats/SSRSReports/Park%20Specific%20Reports/Monthly%20Public%20Use?Park=ZION" TargetMode="External"/><Relationship Id="rId5947" Type="http://schemas.openxmlformats.org/officeDocument/2006/relationships/hyperlink" Target="https://irma.nps.gov/Stats/SSRSReports/Park%20Specific%20Reports/Monthly%20Public%20Use?Park=ZION" TargetMode="External"/><Relationship Id="rId5948" Type="http://schemas.openxmlformats.org/officeDocument/2006/relationships/hyperlink" Target="https://irma.nps.gov/Stats/SSRSReports/Park%20Specific%20Reports/Monthly%20Public%20Use?Park=ZION" TargetMode="External"/><Relationship Id="rId5949" Type="http://schemas.openxmlformats.org/officeDocument/2006/relationships/hyperlink" Target="https://irma.nps.gov/Stats/SSRSReports/Park%20Specific%20Reports/Monthly%20Public%20Use?Park=ZION" TargetMode="External"/><Relationship Id="rId4910" Type="http://schemas.openxmlformats.org/officeDocument/2006/relationships/hyperlink" Target="https://irma.nps.gov/Stats/SSRSReports/Park%20Specific%20Reports/Monthly%20Public%20Use?Park=ZION" TargetMode="External"/><Relationship Id="rId4911" Type="http://schemas.openxmlformats.org/officeDocument/2006/relationships/hyperlink" Target="https://irma.nps.gov/Stats/SSRSReports/Park%20Specific%20Reports/Monthly%20Public%20Use?Park=ZION" TargetMode="External"/><Relationship Id="rId4912" Type="http://schemas.openxmlformats.org/officeDocument/2006/relationships/hyperlink" Target="https://irma.nps.gov/Stats/SSRSReports/Park%20Specific%20Reports/Monthly%20Public%20Use?Park=ZION" TargetMode="External"/><Relationship Id="rId4913" Type="http://schemas.openxmlformats.org/officeDocument/2006/relationships/hyperlink" Target="https://irma.nps.gov/Stats/SSRSReports/Park%20Specific%20Reports/Monthly%20Public%20Use?Park=ZION" TargetMode="External"/><Relationship Id="rId4914" Type="http://schemas.openxmlformats.org/officeDocument/2006/relationships/hyperlink" Target="https://irma.nps.gov/Stats/SSRSReports/Park%20Specific%20Reports/Monthly%20Public%20Use?Park=ZION" TargetMode="External"/><Relationship Id="rId4915" Type="http://schemas.openxmlformats.org/officeDocument/2006/relationships/hyperlink" Target="https://irma.nps.gov/Stats/SSRSReports/Park%20Specific%20Reports/Monthly%20Public%20Use?Park=ZION" TargetMode="External"/><Relationship Id="rId4916" Type="http://schemas.openxmlformats.org/officeDocument/2006/relationships/hyperlink" Target="https://irma.nps.gov/Stats/SSRSReports/Park%20Specific%20Reports/Monthly%20Public%20Use?Park=ZION" TargetMode="External"/><Relationship Id="rId4917" Type="http://schemas.openxmlformats.org/officeDocument/2006/relationships/hyperlink" Target="https://irma.nps.gov/Stats/SSRSReports/Park%20Specific%20Reports/Monthly%20Public%20Use?Park=ZION" TargetMode="External"/><Relationship Id="rId4918" Type="http://schemas.openxmlformats.org/officeDocument/2006/relationships/hyperlink" Target="https://irma.nps.gov/Stats/SSRSReports/Park%20Specific%20Reports/Monthly%20Public%20Use?Park=ZION" TargetMode="External"/><Relationship Id="rId4919" Type="http://schemas.openxmlformats.org/officeDocument/2006/relationships/hyperlink" Target="https://irma.nps.gov/Stats/SSRSReports/Park%20Specific%20Reports/Monthly%20Public%20Use?Park=ZION" TargetMode="External"/><Relationship Id="rId8680" Type="http://schemas.openxmlformats.org/officeDocument/2006/relationships/hyperlink" Target="https://irma.nps.gov/Stats/SSRSReports/Park%20Specific%20Reports/Monthly%20Public%20Use?Park=ZION" TargetMode="External"/><Relationship Id="rId8681" Type="http://schemas.openxmlformats.org/officeDocument/2006/relationships/hyperlink" Target="https://irma.nps.gov/Stats/SSRSReports/Park%20Specific%20Reports/Monthly%20Public%20Use?Park=ZION" TargetMode="External"/><Relationship Id="rId8682" Type="http://schemas.openxmlformats.org/officeDocument/2006/relationships/hyperlink" Target="https://irma.nps.gov/Stats/SSRSReports/Park%20Specific%20Reports/Monthly%20Public%20Use?Park=ZION" TargetMode="External"/><Relationship Id="rId8683" Type="http://schemas.openxmlformats.org/officeDocument/2006/relationships/hyperlink" Target="https://irma.nps.gov/Stats/SSRSReports/Park%20Specific%20Reports/Monthly%20Public%20Use?Park=ZION" TargetMode="External"/><Relationship Id="rId8684" Type="http://schemas.openxmlformats.org/officeDocument/2006/relationships/hyperlink" Target="https://irma.nps.gov/Stats/SSRSReports/Park%20Specific%20Reports/Monthly%20Public%20Use?Park=ZION" TargetMode="External"/><Relationship Id="rId8685" Type="http://schemas.openxmlformats.org/officeDocument/2006/relationships/hyperlink" Target="https://irma.nps.gov/Stats/SSRSReports/Park%20Specific%20Reports/Monthly%20Public%20Use?Park=ZION" TargetMode="External"/><Relationship Id="rId8686" Type="http://schemas.openxmlformats.org/officeDocument/2006/relationships/hyperlink" Target="https://irma.nps.gov/Stats/SSRSReports/Park%20Specific%20Reports/Monthly%20Public%20Use?Park=ZION" TargetMode="External"/><Relationship Id="rId8687" Type="http://schemas.openxmlformats.org/officeDocument/2006/relationships/hyperlink" Target="https://irma.nps.gov/Stats/SSRSReports/Park%20Specific%20Reports/Monthly%20Public%20Use?Park=ZION" TargetMode="External"/><Relationship Id="rId8688" Type="http://schemas.openxmlformats.org/officeDocument/2006/relationships/hyperlink" Target="https://irma.nps.gov/Stats/SSRSReports/Park%20Specific%20Reports/Monthly%20Public%20Use?Park=ZION" TargetMode="External"/><Relationship Id="rId8689" Type="http://schemas.openxmlformats.org/officeDocument/2006/relationships/hyperlink" Target="https://irma.nps.gov/Stats/SSRSReports/Park%20Specific%20Reports/Monthly%20Public%20Use?Park=ZION" TargetMode="External"/><Relationship Id="rId9350" Type="http://schemas.openxmlformats.org/officeDocument/2006/relationships/hyperlink" Target="https://irma.nps.gov/Stats/SSRSReports/Park%20Specific%20Reports/Monthly%20Public%20Use?Park=ZION" TargetMode="External"/><Relationship Id="rId9351" Type="http://schemas.openxmlformats.org/officeDocument/2006/relationships/hyperlink" Target="https://irma.nps.gov/Stats/SSRSReports/Park%20Specific%20Reports/Monthly%20Public%20Use?Park=ZION" TargetMode="External"/><Relationship Id="rId9352" Type="http://schemas.openxmlformats.org/officeDocument/2006/relationships/hyperlink" Target="https://irma.nps.gov/Stats/SSRSReports/Park%20Specific%20Reports/Monthly%20Public%20Use?Park=ZION" TargetMode="External"/><Relationship Id="rId9353" Type="http://schemas.openxmlformats.org/officeDocument/2006/relationships/hyperlink" Target="https://irma.nps.gov/Stats/SSRSReports/Park%20Specific%20Reports/Monthly%20Public%20Use?Park=ZION" TargetMode="External"/><Relationship Id="rId9354" Type="http://schemas.openxmlformats.org/officeDocument/2006/relationships/hyperlink" Target="https://irma.nps.gov/Stats/SSRSReports/Park%20Specific%20Reports/Monthly%20Public%20Use?Park=ZION" TargetMode="External"/><Relationship Id="rId9355" Type="http://schemas.openxmlformats.org/officeDocument/2006/relationships/hyperlink" Target="https://irma.nps.gov/Stats/SSRSReports/Park%20Specific%20Reports/Monthly%20Public%20Use?Park=ZION" TargetMode="External"/><Relationship Id="rId9356" Type="http://schemas.openxmlformats.org/officeDocument/2006/relationships/hyperlink" Target="https://irma.nps.gov/Stats/SSRSReports/Park%20Specific%20Reports/Monthly%20Public%20Use?Park=ZION" TargetMode="External"/><Relationship Id="rId9357" Type="http://schemas.openxmlformats.org/officeDocument/2006/relationships/hyperlink" Target="https://irma.nps.gov/Stats/SSRSReports/Park%20Specific%20Reports/Monthly%20Public%20Use?Park=ZION" TargetMode="External"/><Relationship Id="rId9358" Type="http://schemas.openxmlformats.org/officeDocument/2006/relationships/hyperlink" Target="https://irma.nps.gov/Stats/SSRSReports/Park%20Specific%20Reports/Monthly%20Public%20Use?Park=ZION" TargetMode="External"/><Relationship Id="rId7650" Type="http://schemas.openxmlformats.org/officeDocument/2006/relationships/hyperlink" Target="https://irma.nps.gov/Stats/SSRSReports/Park%20Specific%20Reports/Monthly%20Public%20Use?Park=ZION" TargetMode="External"/><Relationship Id="rId7651" Type="http://schemas.openxmlformats.org/officeDocument/2006/relationships/hyperlink" Target="https://irma.nps.gov/Stats/SSRSReports/Park%20Specific%20Reports/Monthly%20Public%20Use?Park=ZION" TargetMode="External"/><Relationship Id="rId7652" Type="http://schemas.openxmlformats.org/officeDocument/2006/relationships/hyperlink" Target="https://irma.nps.gov/Stats/SSRSReports/Park%20Specific%20Reports/Monthly%20Public%20Use?Park=ZION" TargetMode="External"/><Relationship Id="rId7653" Type="http://schemas.openxmlformats.org/officeDocument/2006/relationships/hyperlink" Target="https://irma.nps.gov/Stats/SSRSReports/Park%20Specific%20Reports/Monthly%20Public%20Use?Park=ZION" TargetMode="External"/><Relationship Id="rId7654" Type="http://schemas.openxmlformats.org/officeDocument/2006/relationships/hyperlink" Target="https://irma.nps.gov/Stats/SSRSReports/Park%20Specific%20Reports/Monthly%20Public%20Use?Park=ZION" TargetMode="External"/><Relationship Id="rId7655" Type="http://schemas.openxmlformats.org/officeDocument/2006/relationships/hyperlink" Target="https://irma.nps.gov/Stats/SSRSReports/Park%20Specific%20Reports/Monthly%20Public%20Use?Park=ZION" TargetMode="External"/><Relationship Id="rId7656" Type="http://schemas.openxmlformats.org/officeDocument/2006/relationships/hyperlink" Target="https://irma.nps.gov/Stats/SSRSReports/Park%20Specific%20Reports/Monthly%20Public%20Use?Park=ZION" TargetMode="External"/><Relationship Id="rId7657" Type="http://schemas.openxmlformats.org/officeDocument/2006/relationships/hyperlink" Target="https://irma.nps.gov/Stats/SSRSReports/Park%20Specific%20Reports/Monthly%20Public%20Use?Park=ZION" TargetMode="External"/><Relationship Id="rId7658" Type="http://schemas.openxmlformats.org/officeDocument/2006/relationships/hyperlink" Target="https://irma.nps.gov/Stats/SSRSReports/Park%20Specific%20Reports/Monthly%20Public%20Use?Park=ZION" TargetMode="External"/><Relationship Id="rId7659" Type="http://schemas.openxmlformats.org/officeDocument/2006/relationships/hyperlink" Target="https://irma.nps.gov/Stats/SSRSReports/Park%20Specific%20Reports/Monthly%20Public%20Use?Park=ZION" TargetMode="External"/><Relationship Id="rId9359" Type="http://schemas.openxmlformats.org/officeDocument/2006/relationships/hyperlink" Target="https://irma.nps.gov/Stats/SSRSReports/Park%20Specific%20Reports/Monthly%20Public%20Use?Park=ZION" TargetMode="External"/><Relationship Id="rId8320" Type="http://schemas.openxmlformats.org/officeDocument/2006/relationships/hyperlink" Target="https://irma.nps.gov/Stats/SSRSReports/Park%20Specific%20Reports/Monthly%20Public%20Use?Park=ZION" TargetMode="External"/><Relationship Id="rId8321" Type="http://schemas.openxmlformats.org/officeDocument/2006/relationships/hyperlink" Target="https://irma.nps.gov/Stats/SSRSReports/Park%20Specific%20Reports/Monthly%20Public%20Use?Park=ZION" TargetMode="External"/><Relationship Id="rId8322" Type="http://schemas.openxmlformats.org/officeDocument/2006/relationships/hyperlink" Target="https://irma.nps.gov/Stats/SSRSReports/Park%20Specific%20Reports/Monthly%20Public%20Use?Park=ZION" TargetMode="External"/><Relationship Id="rId8323" Type="http://schemas.openxmlformats.org/officeDocument/2006/relationships/hyperlink" Target="https://irma.nps.gov/Stats/SSRSReports/Park%20Specific%20Reports/Monthly%20Public%20Use?Park=ZION" TargetMode="External"/><Relationship Id="rId8324" Type="http://schemas.openxmlformats.org/officeDocument/2006/relationships/hyperlink" Target="https://irma.nps.gov/Stats/SSRSReports/Park%20Specific%20Reports/Monthly%20Public%20Use?Park=ZION" TargetMode="External"/><Relationship Id="rId8325" Type="http://schemas.openxmlformats.org/officeDocument/2006/relationships/hyperlink" Target="https://irma.nps.gov/Stats/SSRSReports/Park%20Specific%20Reports/Monthly%20Public%20Use?Park=ZION" TargetMode="External"/><Relationship Id="rId8326" Type="http://schemas.openxmlformats.org/officeDocument/2006/relationships/hyperlink" Target="https://irma.nps.gov/Stats/SSRSReports/Park%20Specific%20Reports/Monthly%20Public%20Use?Park=ZION" TargetMode="External"/><Relationship Id="rId8327" Type="http://schemas.openxmlformats.org/officeDocument/2006/relationships/hyperlink" Target="https://irma.nps.gov/Stats/SSRSReports/Park%20Specific%20Reports/Monthly%20Public%20Use?Park=ZION" TargetMode="External"/><Relationship Id="rId6620" Type="http://schemas.openxmlformats.org/officeDocument/2006/relationships/hyperlink" Target="https://irma.nps.gov/Stats/SSRSReports/Park%20Specific%20Reports/Monthly%20Public%20Use?Park=ZION" TargetMode="External"/><Relationship Id="rId6621" Type="http://schemas.openxmlformats.org/officeDocument/2006/relationships/hyperlink" Target="https://irma.nps.gov/Stats/SSRSReports/Park%20Specific%20Reports/Monthly%20Public%20Use?Park=ZION" TargetMode="External"/><Relationship Id="rId6622" Type="http://schemas.openxmlformats.org/officeDocument/2006/relationships/hyperlink" Target="https://irma.nps.gov/Stats/SSRSReports/Park%20Specific%20Reports/Monthly%20Public%20Use?Park=ZION" TargetMode="External"/><Relationship Id="rId6623" Type="http://schemas.openxmlformats.org/officeDocument/2006/relationships/hyperlink" Target="https://irma.nps.gov/Stats/SSRSReports/Park%20Specific%20Reports/Monthly%20Public%20Use?Park=ZION" TargetMode="External"/><Relationship Id="rId6624" Type="http://schemas.openxmlformats.org/officeDocument/2006/relationships/hyperlink" Target="https://irma.nps.gov/Stats/SSRSReports/Park%20Specific%20Reports/Monthly%20Public%20Use?Park=ZION" TargetMode="External"/><Relationship Id="rId6625" Type="http://schemas.openxmlformats.org/officeDocument/2006/relationships/hyperlink" Target="https://irma.nps.gov/Stats/SSRSReports/Park%20Specific%20Reports/Monthly%20Public%20Use?Park=ZION" TargetMode="External"/><Relationship Id="rId6626" Type="http://schemas.openxmlformats.org/officeDocument/2006/relationships/hyperlink" Target="https://irma.nps.gov/Stats/SSRSReports/Park%20Specific%20Reports/Monthly%20Public%20Use?Park=ZION" TargetMode="External"/><Relationship Id="rId6627" Type="http://schemas.openxmlformats.org/officeDocument/2006/relationships/hyperlink" Target="https://irma.nps.gov/Stats/SSRSReports/Park%20Specific%20Reports/Monthly%20Public%20Use?Park=ZION" TargetMode="External"/><Relationship Id="rId6628" Type="http://schemas.openxmlformats.org/officeDocument/2006/relationships/hyperlink" Target="https://irma.nps.gov/Stats/SSRSReports/Park%20Specific%20Reports/Monthly%20Public%20Use?Park=ZION" TargetMode="External"/><Relationship Id="rId6629" Type="http://schemas.openxmlformats.org/officeDocument/2006/relationships/hyperlink" Target="https://irma.nps.gov/Stats/SSRSReports/Park%20Specific%20Reports/Monthly%20Public%20Use?Park=ZION" TargetMode="External"/><Relationship Id="rId8328" Type="http://schemas.openxmlformats.org/officeDocument/2006/relationships/hyperlink" Target="https://irma.nps.gov/Stats/SSRSReports/Park%20Specific%20Reports/Monthly%20Public%20Use?Park=ZION" TargetMode="External"/><Relationship Id="rId8329" Type="http://schemas.openxmlformats.org/officeDocument/2006/relationships/hyperlink" Target="https://irma.nps.gov/Stats/SSRSReports/Park%20Specific%20Reports/Monthly%20Public%20Use?Park=ZION" TargetMode="External"/><Relationship Id="rId6980" Type="http://schemas.openxmlformats.org/officeDocument/2006/relationships/hyperlink" Target="https://irma.nps.gov/Stats/SSRSReports/Park%20Specific%20Reports/Monthly%20Public%20Use?Park=ZION" TargetMode="External"/><Relationship Id="rId6981" Type="http://schemas.openxmlformats.org/officeDocument/2006/relationships/hyperlink" Target="https://irma.nps.gov/Stats/SSRSReports/Park%20Specific%20Reports/Monthly%20Public%20Use?Park=ZION" TargetMode="External"/><Relationship Id="rId6982" Type="http://schemas.openxmlformats.org/officeDocument/2006/relationships/hyperlink" Target="https://irma.nps.gov/Stats/SSRSReports/Park%20Specific%20Reports/Monthly%20Public%20Use?Park=ZION" TargetMode="External"/><Relationship Id="rId6983" Type="http://schemas.openxmlformats.org/officeDocument/2006/relationships/hyperlink" Target="https://irma.nps.gov/Stats/SSRSReports/Park%20Specific%20Reports/Monthly%20Public%20Use?Park=ZION" TargetMode="External"/><Relationship Id="rId6984" Type="http://schemas.openxmlformats.org/officeDocument/2006/relationships/hyperlink" Target="https://irma.nps.gov/Stats/SSRSReports/Park%20Specific%20Reports/Monthly%20Public%20Use?Park=ZION" TargetMode="External"/><Relationship Id="rId6985" Type="http://schemas.openxmlformats.org/officeDocument/2006/relationships/hyperlink" Target="https://irma.nps.gov/Stats/SSRSReports/Park%20Specific%20Reports/Monthly%20Public%20Use?Park=ZION" TargetMode="External"/><Relationship Id="rId6986" Type="http://schemas.openxmlformats.org/officeDocument/2006/relationships/hyperlink" Target="https://irma.nps.gov/Stats/SSRSReports/Park%20Specific%20Reports/Monthly%20Public%20Use?Park=ZION" TargetMode="External"/><Relationship Id="rId6987" Type="http://schemas.openxmlformats.org/officeDocument/2006/relationships/hyperlink" Target="https://irma.nps.gov/Stats/SSRSReports/Park%20Specific%20Reports/Monthly%20Public%20Use?Park=ZION" TargetMode="External"/><Relationship Id="rId6988" Type="http://schemas.openxmlformats.org/officeDocument/2006/relationships/hyperlink" Target="https://irma.nps.gov/Stats/SSRSReports/Park%20Specific%20Reports/Monthly%20Public%20Use?Park=ZION" TargetMode="External"/><Relationship Id="rId6989" Type="http://schemas.openxmlformats.org/officeDocument/2006/relationships/hyperlink" Target="https://irma.nps.gov/Stats/SSRSReports/Park%20Specific%20Reports/Monthly%20Public%20Use?Park=ZION" TargetMode="External"/><Relationship Id="rId5950" Type="http://schemas.openxmlformats.org/officeDocument/2006/relationships/hyperlink" Target="https://irma.nps.gov/Stats/SSRSReports/Park%20Specific%20Reports/Monthly%20Public%20Use?Park=ZION" TargetMode="External"/><Relationship Id="rId5951" Type="http://schemas.openxmlformats.org/officeDocument/2006/relationships/hyperlink" Target="https://irma.nps.gov/Stats/SSRSReports/Park%20Specific%20Reports/Monthly%20Public%20Use?Park=ZION" TargetMode="External"/><Relationship Id="rId5952" Type="http://schemas.openxmlformats.org/officeDocument/2006/relationships/hyperlink" Target="https://irma.nps.gov/Stats/SSRSReports/Park%20Specific%20Reports/Monthly%20Public%20Use?Park=ZION" TargetMode="External"/><Relationship Id="rId5953" Type="http://schemas.openxmlformats.org/officeDocument/2006/relationships/hyperlink" Target="https://irma.nps.gov/Stats/SSRSReports/Park%20Specific%20Reports/Monthly%20Public%20Use?Park=ZION" TargetMode="External"/><Relationship Id="rId5954" Type="http://schemas.openxmlformats.org/officeDocument/2006/relationships/hyperlink" Target="https://irma.nps.gov/Stats/SSRSReports/Park%20Specific%20Reports/Monthly%20Public%20Use?Park=ZION" TargetMode="External"/><Relationship Id="rId5955" Type="http://schemas.openxmlformats.org/officeDocument/2006/relationships/hyperlink" Target="https://irma.nps.gov/Stats/SSRSReports/Park%20Specific%20Reports/Monthly%20Public%20Use?Park=ZION" TargetMode="External"/><Relationship Id="rId5956" Type="http://schemas.openxmlformats.org/officeDocument/2006/relationships/hyperlink" Target="https://irma.nps.gov/Stats/SSRSReports/Park%20Specific%20Reports/Monthly%20Public%20Use?Park=ZION" TargetMode="External"/><Relationship Id="rId5957" Type="http://schemas.openxmlformats.org/officeDocument/2006/relationships/hyperlink" Target="https://irma.nps.gov/Stats/SSRSReports/Park%20Specific%20Reports/Monthly%20Public%20Use?Park=ZION" TargetMode="External"/><Relationship Id="rId5958" Type="http://schemas.openxmlformats.org/officeDocument/2006/relationships/hyperlink" Target="https://irma.nps.gov/Stats/SSRSReports/Park%20Specific%20Reports/Monthly%20Public%20Use?Park=ZION" TargetMode="External"/><Relationship Id="rId5959" Type="http://schemas.openxmlformats.org/officeDocument/2006/relationships/hyperlink" Target="https://irma.nps.gov/Stats/SSRSReports/Park%20Specific%20Reports/Monthly%20Public%20Use?Park=ZION" TargetMode="External"/><Relationship Id="rId4920" Type="http://schemas.openxmlformats.org/officeDocument/2006/relationships/hyperlink" Target="https://irma.nps.gov/Stats/SSRSReports/Park%20Specific%20Reports/Monthly%20Public%20Use?Park=ZION" TargetMode="External"/><Relationship Id="rId4921" Type="http://schemas.openxmlformats.org/officeDocument/2006/relationships/hyperlink" Target="https://irma.nps.gov/Stats/SSRSReports/Park%20Specific%20Reports/Monthly%20Public%20Use?Park=ZION" TargetMode="External"/><Relationship Id="rId4922" Type="http://schemas.openxmlformats.org/officeDocument/2006/relationships/hyperlink" Target="https://irma.nps.gov/Stats/SSRSReports/Park%20Specific%20Reports/Monthly%20Public%20Use?Park=ZION" TargetMode="External"/><Relationship Id="rId4923" Type="http://schemas.openxmlformats.org/officeDocument/2006/relationships/hyperlink" Target="https://irma.nps.gov/Stats/SSRSReports/Park%20Specific%20Reports/Monthly%20Public%20Use?Park=ZION" TargetMode="External"/><Relationship Id="rId4924" Type="http://schemas.openxmlformats.org/officeDocument/2006/relationships/hyperlink" Target="https://irma.nps.gov/Stats/SSRSReports/Park%20Specific%20Reports/Monthly%20Public%20Use?Park=ZION" TargetMode="External"/><Relationship Id="rId4925" Type="http://schemas.openxmlformats.org/officeDocument/2006/relationships/hyperlink" Target="https://irma.nps.gov/Stats/SSRSReports/Park%20Specific%20Reports/Monthly%20Public%20Use?Park=ZION" TargetMode="External"/><Relationship Id="rId4926" Type="http://schemas.openxmlformats.org/officeDocument/2006/relationships/hyperlink" Target="https://irma.nps.gov/Stats/SSRSReports/Park%20Specific%20Reports/Monthly%20Public%20Use?Park=ZION" TargetMode="External"/><Relationship Id="rId4927" Type="http://schemas.openxmlformats.org/officeDocument/2006/relationships/hyperlink" Target="https://irma.nps.gov/Stats/SSRSReports/Park%20Specific%20Reports/Monthly%20Public%20Use?Park=ZION" TargetMode="External"/><Relationship Id="rId4928" Type="http://schemas.openxmlformats.org/officeDocument/2006/relationships/hyperlink" Target="https://irma.nps.gov/Stats/SSRSReports/Park%20Specific%20Reports/Monthly%20Public%20Use?Park=ZION" TargetMode="External"/><Relationship Id="rId4929" Type="http://schemas.openxmlformats.org/officeDocument/2006/relationships/hyperlink" Target="https://irma.nps.gov/Stats/SSRSReports/Park%20Specific%20Reports/Monthly%20Public%20Use?Park=ZION" TargetMode="External"/><Relationship Id="rId8690" Type="http://schemas.openxmlformats.org/officeDocument/2006/relationships/hyperlink" Target="https://irma.nps.gov/Stats/SSRSReports/Park%20Specific%20Reports/Monthly%20Public%20Use?Park=ZION" TargetMode="External"/><Relationship Id="rId8691" Type="http://schemas.openxmlformats.org/officeDocument/2006/relationships/hyperlink" Target="https://irma.nps.gov/Stats/SSRSReports/Park%20Specific%20Reports/Monthly%20Public%20Use?Park=ZION" TargetMode="External"/><Relationship Id="rId8692" Type="http://schemas.openxmlformats.org/officeDocument/2006/relationships/hyperlink" Target="https://irma.nps.gov/Stats/SSRSReports/Park%20Specific%20Reports/Monthly%20Public%20Use?Park=ZION" TargetMode="External"/><Relationship Id="rId8693" Type="http://schemas.openxmlformats.org/officeDocument/2006/relationships/hyperlink" Target="https://irma.nps.gov/Stats/SSRSReports/Park%20Specific%20Reports/Monthly%20Public%20Use?Park=ZION" TargetMode="External"/><Relationship Id="rId8694" Type="http://schemas.openxmlformats.org/officeDocument/2006/relationships/hyperlink" Target="https://irma.nps.gov/Stats/SSRSReports/Park%20Specific%20Reports/Monthly%20Public%20Use?Park=ZION" TargetMode="External"/><Relationship Id="rId8695" Type="http://schemas.openxmlformats.org/officeDocument/2006/relationships/hyperlink" Target="https://irma.nps.gov/Stats/SSRSReports/Park%20Specific%20Reports/Monthly%20Public%20Use?Park=ZION" TargetMode="External"/><Relationship Id="rId8696" Type="http://schemas.openxmlformats.org/officeDocument/2006/relationships/hyperlink" Target="https://irma.nps.gov/Stats/SSRSReports/Park%20Specific%20Reports/Monthly%20Public%20Use?Park=ZION" TargetMode="External"/><Relationship Id="rId8697" Type="http://schemas.openxmlformats.org/officeDocument/2006/relationships/hyperlink" Target="https://irma.nps.gov/Stats/SSRSReports/Park%20Specific%20Reports/Monthly%20Public%20Use?Park=ZION" TargetMode="External"/><Relationship Id="rId8698" Type="http://schemas.openxmlformats.org/officeDocument/2006/relationships/hyperlink" Target="https://irma.nps.gov/Stats/SSRSReports/Park%20Specific%20Reports/Monthly%20Public%20Use?Park=ZION" TargetMode="External"/><Relationship Id="rId8699" Type="http://schemas.openxmlformats.org/officeDocument/2006/relationships/hyperlink" Target="https://irma.nps.gov/Stats/SSRSReports/Park%20Specific%20Reports/Monthly%20Public%20Use?Park=ZION" TargetMode="External"/><Relationship Id="rId9360" Type="http://schemas.openxmlformats.org/officeDocument/2006/relationships/hyperlink" Target="https://irma.nps.gov/Stats/SSRSReports/Park%20Specific%20Reports/Monthly%20Public%20Use?Park=ZION" TargetMode="External"/><Relationship Id="rId9361" Type="http://schemas.openxmlformats.org/officeDocument/2006/relationships/hyperlink" Target="https://irma.nps.gov/Stats/SSRSReports/Park%20Specific%20Reports/Monthly%20Public%20Use?Park=ZION" TargetMode="External"/><Relationship Id="rId9362" Type="http://schemas.openxmlformats.org/officeDocument/2006/relationships/hyperlink" Target="https://irma.nps.gov/Stats/SSRSReports/Park%20Specific%20Reports/Monthly%20Public%20Use?Park=ZION" TargetMode="External"/><Relationship Id="rId9363" Type="http://schemas.openxmlformats.org/officeDocument/2006/relationships/hyperlink" Target="https://irma.nps.gov/Stats/SSRSReports/Park%20Specific%20Reports/Monthly%20Public%20Use?Park=ZION" TargetMode="External"/><Relationship Id="rId9364" Type="http://schemas.openxmlformats.org/officeDocument/2006/relationships/hyperlink" Target="https://irma.nps.gov/Stats/SSRSReports/Park%20Specific%20Reports/Monthly%20Public%20Use?Park=ZION" TargetMode="External"/><Relationship Id="rId9365" Type="http://schemas.openxmlformats.org/officeDocument/2006/relationships/hyperlink" Target="https://irma.nps.gov/Stats/SSRSReports/Park%20Specific%20Reports/Monthly%20Public%20Use?Park=ZION" TargetMode="External"/><Relationship Id="rId9366" Type="http://schemas.openxmlformats.org/officeDocument/2006/relationships/hyperlink" Target="https://irma.nps.gov/Stats/SSRSReports/Park%20Specific%20Reports/Monthly%20Public%20Use?Park=ZION" TargetMode="External"/><Relationship Id="rId9367" Type="http://schemas.openxmlformats.org/officeDocument/2006/relationships/hyperlink" Target="https://irma.nps.gov/Stats/SSRSReports/Park%20Specific%20Reports/Monthly%20Public%20Use?Park=ZION" TargetMode="External"/><Relationship Id="rId9368" Type="http://schemas.openxmlformats.org/officeDocument/2006/relationships/hyperlink" Target="https://irma.nps.gov/Stats/SSRSReports/Park%20Specific%20Reports/Monthly%20Public%20Use?Park=ZION" TargetMode="External"/><Relationship Id="rId7660" Type="http://schemas.openxmlformats.org/officeDocument/2006/relationships/hyperlink" Target="https://irma.nps.gov/Stats/SSRSReports/Park%20Specific%20Reports/Monthly%20Public%20Use?Park=ZION" TargetMode="External"/><Relationship Id="rId7661" Type="http://schemas.openxmlformats.org/officeDocument/2006/relationships/hyperlink" Target="https://irma.nps.gov/Stats/SSRSReports/Park%20Specific%20Reports/Monthly%20Public%20Use?Park=ZION" TargetMode="External"/><Relationship Id="rId7662" Type="http://schemas.openxmlformats.org/officeDocument/2006/relationships/hyperlink" Target="https://irma.nps.gov/Stats/SSRSReports/Park%20Specific%20Reports/Monthly%20Public%20Use?Park=ZION" TargetMode="External"/><Relationship Id="rId7663" Type="http://schemas.openxmlformats.org/officeDocument/2006/relationships/hyperlink" Target="https://irma.nps.gov/Stats/SSRSReports/Park%20Specific%20Reports/Monthly%20Public%20Use?Park=ZION" TargetMode="External"/><Relationship Id="rId7664" Type="http://schemas.openxmlformats.org/officeDocument/2006/relationships/hyperlink" Target="https://irma.nps.gov/Stats/SSRSReports/Park%20Specific%20Reports/Monthly%20Public%20Use?Park=ZION" TargetMode="External"/><Relationship Id="rId7665" Type="http://schemas.openxmlformats.org/officeDocument/2006/relationships/hyperlink" Target="https://irma.nps.gov/Stats/SSRSReports/Park%20Specific%20Reports/Monthly%20Public%20Use?Park=ZION" TargetMode="External"/><Relationship Id="rId7666" Type="http://schemas.openxmlformats.org/officeDocument/2006/relationships/hyperlink" Target="https://irma.nps.gov/Stats/SSRSReports/Park%20Specific%20Reports/Monthly%20Public%20Use?Park=ZION" TargetMode="External"/><Relationship Id="rId7667" Type="http://schemas.openxmlformats.org/officeDocument/2006/relationships/hyperlink" Target="https://irma.nps.gov/Stats/SSRSReports/Park%20Specific%20Reports/Monthly%20Public%20Use?Park=ZION" TargetMode="External"/><Relationship Id="rId7668" Type="http://schemas.openxmlformats.org/officeDocument/2006/relationships/hyperlink" Target="https://irma.nps.gov/Stats/SSRSReports/Park%20Specific%20Reports/Monthly%20Public%20Use?Park=ZION" TargetMode="External"/><Relationship Id="rId7669" Type="http://schemas.openxmlformats.org/officeDocument/2006/relationships/hyperlink" Target="https://irma.nps.gov/Stats/SSRSReports/Park%20Specific%20Reports/Monthly%20Public%20Use?Park=ZION" TargetMode="External"/><Relationship Id="rId9369" Type="http://schemas.openxmlformats.org/officeDocument/2006/relationships/hyperlink" Target="https://irma.nps.gov/Stats/SSRSReports/Park%20Specific%20Reports/Monthly%20Public%20Use?Park=ZION" TargetMode="External"/><Relationship Id="rId8330" Type="http://schemas.openxmlformats.org/officeDocument/2006/relationships/hyperlink" Target="https://irma.nps.gov/Stats/SSRSReports/Park%20Specific%20Reports/Monthly%20Public%20Use?Park=ZION" TargetMode="External"/><Relationship Id="rId8331" Type="http://schemas.openxmlformats.org/officeDocument/2006/relationships/hyperlink" Target="https://irma.nps.gov/Stats/SSRSReports/Park%20Specific%20Reports/Monthly%20Public%20Use?Park=ZION" TargetMode="External"/><Relationship Id="rId8332" Type="http://schemas.openxmlformats.org/officeDocument/2006/relationships/hyperlink" Target="https://irma.nps.gov/Stats/SSRSReports/Park%20Specific%20Reports/Monthly%20Public%20Use?Park=ZION" TargetMode="External"/><Relationship Id="rId8333" Type="http://schemas.openxmlformats.org/officeDocument/2006/relationships/hyperlink" Target="https://irma.nps.gov/Stats/SSRSReports/Park%20Specific%20Reports/Monthly%20Public%20Use?Park=ZION" TargetMode="External"/><Relationship Id="rId8334" Type="http://schemas.openxmlformats.org/officeDocument/2006/relationships/hyperlink" Target="https://irma.nps.gov/Stats/SSRSReports/Park%20Specific%20Reports/Monthly%20Public%20Use?Park=ZION" TargetMode="External"/><Relationship Id="rId8335" Type="http://schemas.openxmlformats.org/officeDocument/2006/relationships/hyperlink" Target="https://irma.nps.gov/Stats/SSRSReports/Park%20Specific%20Reports/Monthly%20Public%20Use?Park=ZION" TargetMode="External"/><Relationship Id="rId8336" Type="http://schemas.openxmlformats.org/officeDocument/2006/relationships/hyperlink" Target="https://irma.nps.gov/Stats/SSRSReports/Park%20Specific%20Reports/Monthly%20Public%20Use?Park=ZION" TargetMode="External"/><Relationship Id="rId8337" Type="http://schemas.openxmlformats.org/officeDocument/2006/relationships/hyperlink" Target="https://irma.nps.gov/Stats/SSRSReports/Park%20Specific%20Reports/Monthly%20Public%20Use?Park=ZION" TargetMode="External"/><Relationship Id="rId6630" Type="http://schemas.openxmlformats.org/officeDocument/2006/relationships/hyperlink" Target="https://irma.nps.gov/Stats/SSRSReports/Park%20Specific%20Reports/Monthly%20Public%20Use?Park=ZION" TargetMode="External"/><Relationship Id="rId6631" Type="http://schemas.openxmlformats.org/officeDocument/2006/relationships/hyperlink" Target="https://irma.nps.gov/Stats/SSRSReports/Park%20Specific%20Reports/Monthly%20Public%20Use?Park=ZION" TargetMode="External"/><Relationship Id="rId6632" Type="http://schemas.openxmlformats.org/officeDocument/2006/relationships/hyperlink" Target="https://irma.nps.gov/Stats/SSRSReports/Park%20Specific%20Reports/Monthly%20Public%20Use?Park=ZION" TargetMode="External"/><Relationship Id="rId6633" Type="http://schemas.openxmlformats.org/officeDocument/2006/relationships/hyperlink" Target="https://irma.nps.gov/Stats/SSRSReports/Park%20Specific%20Reports/Monthly%20Public%20Use?Park=ZION" TargetMode="External"/><Relationship Id="rId6634" Type="http://schemas.openxmlformats.org/officeDocument/2006/relationships/hyperlink" Target="https://irma.nps.gov/Stats/SSRSReports/Park%20Specific%20Reports/Monthly%20Public%20Use?Park=ZION" TargetMode="External"/><Relationship Id="rId6635" Type="http://schemas.openxmlformats.org/officeDocument/2006/relationships/hyperlink" Target="https://irma.nps.gov/Stats/SSRSReports/Park%20Specific%20Reports/Monthly%20Public%20Use?Park=ZION" TargetMode="External"/><Relationship Id="rId6636" Type="http://schemas.openxmlformats.org/officeDocument/2006/relationships/hyperlink" Target="https://irma.nps.gov/Stats/SSRSReports/Park%20Specific%20Reports/Monthly%20Public%20Use?Park=ZION" TargetMode="External"/><Relationship Id="rId6637" Type="http://schemas.openxmlformats.org/officeDocument/2006/relationships/hyperlink" Target="https://irma.nps.gov/Stats/SSRSReports/Park%20Specific%20Reports/Monthly%20Public%20Use?Park=ZION" TargetMode="External"/><Relationship Id="rId6638" Type="http://schemas.openxmlformats.org/officeDocument/2006/relationships/hyperlink" Target="https://irma.nps.gov/Stats/SSRSReports/Park%20Specific%20Reports/Monthly%20Public%20Use?Park=ZION" TargetMode="External"/><Relationship Id="rId6639" Type="http://schemas.openxmlformats.org/officeDocument/2006/relationships/hyperlink" Target="https://irma.nps.gov/Stats/SSRSReports/Park%20Specific%20Reports/Monthly%20Public%20Use?Park=ZION" TargetMode="External"/><Relationship Id="rId8338" Type="http://schemas.openxmlformats.org/officeDocument/2006/relationships/hyperlink" Target="https://irma.nps.gov/Stats/SSRSReports/Park%20Specific%20Reports/Monthly%20Public%20Use?Park=ZION" TargetMode="External"/><Relationship Id="rId8339" Type="http://schemas.openxmlformats.org/officeDocument/2006/relationships/hyperlink" Target="https://irma.nps.gov/Stats/SSRSReports/Park%20Specific%20Reports/Monthly%20Public%20Use?Park=ZION" TargetMode="External"/><Relationship Id="rId7300" Type="http://schemas.openxmlformats.org/officeDocument/2006/relationships/hyperlink" Target="https://irma.nps.gov/Stats/SSRSReports/Park%20Specific%20Reports/Monthly%20Public%20Use?Park=ZION" TargetMode="External"/><Relationship Id="rId7301" Type="http://schemas.openxmlformats.org/officeDocument/2006/relationships/hyperlink" Target="https://irma.nps.gov/Stats/SSRSReports/Park%20Specific%20Reports/Monthly%20Public%20Use?Park=ZION" TargetMode="External"/><Relationship Id="rId7302" Type="http://schemas.openxmlformats.org/officeDocument/2006/relationships/hyperlink" Target="https://irma.nps.gov/Stats/SSRSReports/Park%20Specific%20Reports/Monthly%20Public%20Use?Park=ZION" TargetMode="External"/><Relationship Id="rId7303" Type="http://schemas.openxmlformats.org/officeDocument/2006/relationships/hyperlink" Target="https://irma.nps.gov/Stats/SSRSReports/Park%20Specific%20Reports/Monthly%20Public%20Use?Park=ZION" TargetMode="External"/><Relationship Id="rId7304" Type="http://schemas.openxmlformats.org/officeDocument/2006/relationships/hyperlink" Target="https://irma.nps.gov/Stats/SSRSReports/Park%20Specific%20Reports/Monthly%20Public%20Use?Park=ZION" TargetMode="External"/><Relationship Id="rId7305" Type="http://schemas.openxmlformats.org/officeDocument/2006/relationships/hyperlink" Target="https://irma.nps.gov/Stats/SSRSReports/Park%20Specific%20Reports/Monthly%20Public%20Use?Park=ZION" TargetMode="External"/><Relationship Id="rId7306" Type="http://schemas.openxmlformats.org/officeDocument/2006/relationships/hyperlink" Target="https://irma.nps.gov/Stats/SSRSReports/Park%20Specific%20Reports/Monthly%20Public%20Use?Park=ZION" TargetMode="External"/><Relationship Id="rId5600" Type="http://schemas.openxmlformats.org/officeDocument/2006/relationships/hyperlink" Target="https://irma.nps.gov/Stats/SSRSReports/Park%20Specific%20Reports/Monthly%20Public%20Use?Park=ZION" TargetMode="External"/><Relationship Id="rId5601" Type="http://schemas.openxmlformats.org/officeDocument/2006/relationships/hyperlink" Target="https://irma.nps.gov/Stats/SSRSReports/Park%20Specific%20Reports/Monthly%20Public%20Use?Park=ZION" TargetMode="External"/><Relationship Id="rId5602" Type="http://schemas.openxmlformats.org/officeDocument/2006/relationships/hyperlink" Target="https://irma.nps.gov/Stats/SSRSReports/Park%20Specific%20Reports/Monthly%20Public%20Use?Park=ZION" TargetMode="External"/><Relationship Id="rId5603" Type="http://schemas.openxmlformats.org/officeDocument/2006/relationships/hyperlink" Target="https://irma.nps.gov/Stats/SSRSReports/Park%20Specific%20Reports/Monthly%20Public%20Use?Park=ZION" TargetMode="External"/><Relationship Id="rId5604" Type="http://schemas.openxmlformats.org/officeDocument/2006/relationships/hyperlink" Target="https://irma.nps.gov/Stats/SSRSReports/Park%20Specific%20Reports/Monthly%20Public%20Use?Park=ZION" TargetMode="External"/><Relationship Id="rId5605" Type="http://schemas.openxmlformats.org/officeDocument/2006/relationships/hyperlink" Target="https://irma.nps.gov/Stats/SSRSReports/Park%20Specific%20Reports/Monthly%20Public%20Use?Park=ZION" TargetMode="External"/><Relationship Id="rId5606" Type="http://schemas.openxmlformats.org/officeDocument/2006/relationships/hyperlink" Target="https://irma.nps.gov/Stats/SSRSReports/Park%20Specific%20Reports/Monthly%20Public%20Use?Park=ZION" TargetMode="External"/><Relationship Id="rId5607" Type="http://schemas.openxmlformats.org/officeDocument/2006/relationships/hyperlink" Target="https://irma.nps.gov/Stats/SSRSReports/Park%20Specific%20Reports/Monthly%20Public%20Use?Park=ZION" TargetMode="External"/><Relationship Id="rId5608" Type="http://schemas.openxmlformats.org/officeDocument/2006/relationships/hyperlink" Target="https://irma.nps.gov/Stats/SSRSReports/Park%20Specific%20Reports/Monthly%20Public%20Use?Park=ZION" TargetMode="External"/><Relationship Id="rId5609" Type="http://schemas.openxmlformats.org/officeDocument/2006/relationships/hyperlink" Target="https://irma.nps.gov/Stats/SSRSReports/Park%20Specific%20Reports/Monthly%20Public%20Use?Park=ZION" TargetMode="External"/><Relationship Id="rId7307" Type="http://schemas.openxmlformats.org/officeDocument/2006/relationships/hyperlink" Target="https://irma.nps.gov/Stats/SSRSReports/Park%20Specific%20Reports/Monthly%20Public%20Use?Park=ZION" TargetMode="External"/><Relationship Id="rId7308" Type="http://schemas.openxmlformats.org/officeDocument/2006/relationships/hyperlink" Target="https://irma.nps.gov/Stats/SSRSReports/Park%20Specific%20Reports/Monthly%20Public%20Use?Park=ZION" TargetMode="External"/><Relationship Id="rId7309" Type="http://schemas.openxmlformats.org/officeDocument/2006/relationships/hyperlink" Target="https://irma.nps.gov/Stats/SSRSReports/Park%20Specific%20Reports/Monthly%20Public%20Use?Park=ZION" TargetMode="External"/><Relationship Id="rId6990" Type="http://schemas.openxmlformats.org/officeDocument/2006/relationships/hyperlink" Target="https://irma.nps.gov/Stats/SSRSReports/Park%20Specific%20Reports/Monthly%20Public%20Use?Park=ZION" TargetMode="External"/><Relationship Id="rId6991" Type="http://schemas.openxmlformats.org/officeDocument/2006/relationships/hyperlink" Target="https://irma.nps.gov/Stats/SSRSReports/Park%20Specific%20Reports/Monthly%20Public%20Use?Park=ZION" TargetMode="External"/><Relationship Id="rId6992" Type="http://schemas.openxmlformats.org/officeDocument/2006/relationships/hyperlink" Target="https://irma.nps.gov/Stats/SSRSReports/Park%20Specific%20Reports/Monthly%20Public%20Use?Park=ZION" TargetMode="External"/><Relationship Id="rId6993" Type="http://schemas.openxmlformats.org/officeDocument/2006/relationships/hyperlink" Target="https://irma.nps.gov/Stats/SSRSReports/Park%20Specific%20Reports/Monthly%20Public%20Use?Park=ZION" TargetMode="External"/><Relationship Id="rId6994" Type="http://schemas.openxmlformats.org/officeDocument/2006/relationships/hyperlink" Target="https://irma.nps.gov/Stats/SSRSReports/Park%20Specific%20Reports/Monthly%20Public%20Use?Park=ZION" TargetMode="External"/><Relationship Id="rId6995" Type="http://schemas.openxmlformats.org/officeDocument/2006/relationships/hyperlink" Target="https://irma.nps.gov/Stats/SSRSReports/Park%20Specific%20Reports/Monthly%20Public%20Use?Park=ZION" TargetMode="External"/><Relationship Id="rId6996" Type="http://schemas.openxmlformats.org/officeDocument/2006/relationships/hyperlink" Target="https://irma.nps.gov/Stats/SSRSReports/Park%20Specific%20Reports/Monthly%20Public%20Use?Park=ZION" TargetMode="External"/><Relationship Id="rId6997" Type="http://schemas.openxmlformats.org/officeDocument/2006/relationships/hyperlink" Target="https://irma.nps.gov/Stats/SSRSReports/Park%20Specific%20Reports/Monthly%20Public%20Use?Park=ZION" TargetMode="External"/><Relationship Id="rId6998" Type="http://schemas.openxmlformats.org/officeDocument/2006/relationships/hyperlink" Target="https://irma.nps.gov/Stats/SSRSReports/Park%20Specific%20Reports/Monthly%20Public%20Use?Park=ZION" TargetMode="External"/><Relationship Id="rId6999" Type="http://schemas.openxmlformats.org/officeDocument/2006/relationships/hyperlink" Target="https://irma.nps.gov/Stats/SSRSReports/Park%20Specific%20Reports/Monthly%20Public%20Use?Park=ZION" TargetMode="External"/><Relationship Id="rId5960" Type="http://schemas.openxmlformats.org/officeDocument/2006/relationships/hyperlink" Target="https://irma.nps.gov/Stats/SSRSReports/Park%20Specific%20Reports/Monthly%20Public%20Use?Park=ZION" TargetMode="External"/><Relationship Id="rId5961" Type="http://schemas.openxmlformats.org/officeDocument/2006/relationships/hyperlink" Target="https://irma.nps.gov/Stats/SSRSReports/Park%20Specific%20Reports/Monthly%20Public%20Use?Park=ZION" TargetMode="External"/><Relationship Id="rId5962" Type="http://schemas.openxmlformats.org/officeDocument/2006/relationships/hyperlink" Target="https://irma.nps.gov/Stats/SSRSReports/Park%20Specific%20Reports/Monthly%20Public%20Use?Park=ZION" TargetMode="External"/><Relationship Id="rId5963" Type="http://schemas.openxmlformats.org/officeDocument/2006/relationships/hyperlink" Target="https://irma.nps.gov/Stats/SSRSReports/Park%20Specific%20Reports/Monthly%20Public%20Use?Park=ZION" TargetMode="External"/><Relationship Id="rId5964" Type="http://schemas.openxmlformats.org/officeDocument/2006/relationships/hyperlink" Target="https://irma.nps.gov/Stats/SSRSReports/Park%20Specific%20Reports/Monthly%20Public%20Use?Park=ZION" TargetMode="External"/><Relationship Id="rId5965" Type="http://schemas.openxmlformats.org/officeDocument/2006/relationships/hyperlink" Target="https://irma.nps.gov/Stats/SSRSReports/Park%20Specific%20Reports/Monthly%20Public%20Use?Park=ZION" TargetMode="External"/><Relationship Id="rId5966" Type="http://schemas.openxmlformats.org/officeDocument/2006/relationships/hyperlink" Target="https://irma.nps.gov/Stats/SSRSReports/Park%20Specific%20Reports/Monthly%20Public%20Use?Park=ZION" TargetMode="External"/><Relationship Id="rId5967" Type="http://schemas.openxmlformats.org/officeDocument/2006/relationships/hyperlink" Target="https://irma.nps.gov/Stats/SSRSReports/Park%20Specific%20Reports/Monthly%20Public%20Use?Park=ZION" TargetMode="External"/><Relationship Id="rId5968" Type="http://schemas.openxmlformats.org/officeDocument/2006/relationships/hyperlink" Target="https://irma.nps.gov/Stats/SSRSReports/Park%20Specific%20Reports/Monthly%20Public%20Use?Park=ZION" TargetMode="External"/><Relationship Id="rId5969" Type="http://schemas.openxmlformats.org/officeDocument/2006/relationships/hyperlink" Target="https://irma.nps.gov/Stats/SSRSReports/Park%20Specific%20Reports/Monthly%20Public%20Use?Park=ZION" TargetMode="External"/><Relationship Id="rId4930" Type="http://schemas.openxmlformats.org/officeDocument/2006/relationships/hyperlink" Target="https://irma.nps.gov/Stats/SSRSReports/Park%20Specific%20Reports/Monthly%20Public%20Use?Park=ZION" TargetMode="External"/><Relationship Id="rId4931" Type="http://schemas.openxmlformats.org/officeDocument/2006/relationships/hyperlink" Target="https://irma.nps.gov/Stats/SSRSReports/Park%20Specific%20Reports/Monthly%20Public%20Use?Park=ZION" TargetMode="External"/><Relationship Id="rId4932" Type="http://schemas.openxmlformats.org/officeDocument/2006/relationships/hyperlink" Target="https://irma.nps.gov/Stats/SSRSReports/Park%20Specific%20Reports/Monthly%20Public%20Use?Park=ZION" TargetMode="External"/><Relationship Id="rId4933" Type="http://schemas.openxmlformats.org/officeDocument/2006/relationships/hyperlink" Target="https://irma.nps.gov/Stats/SSRSReports/Park%20Specific%20Reports/Monthly%20Public%20Use?Park=ZION" TargetMode="External"/><Relationship Id="rId4934" Type="http://schemas.openxmlformats.org/officeDocument/2006/relationships/hyperlink" Target="https://irma.nps.gov/Stats/SSRSReports/Park%20Specific%20Reports/Monthly%20Public%20Use?Park=ZION" TargetMode="External"/><Relationship Id="rId4935" Type="http://schemas.openxmlformats.org/officeDocument/2006/relationships/hyperlink" Target="https://irma.nps.gov/Stats/SSRSReports/Park%20Specific%20Reports/Monthly%20Public%20Use?Park=ZION" TargetMode="External"/><Relationship Id="rId4936" Type="http://schemas.openxmlformats.org/officeDocument/2006/relationships/hyperlink" Target="https://irma.nps.gov/Stats/SSRSReports/Park%20Specific%20Reports/Monthly%20Public%20Use?Park=ZION" TargetMode="External"/><Relationship Id="rId4937" Type="http://schemas.openxmlformats.org/officeDocument/2006/relationships/hyperlink" Target="https://irma.nps.gov/Stats/SSRSReports/Park%20Specific%20Reports/Monthly%20Public%20Use?Park=ZION" TargetMode="External"/><Relationship Id="rId4938" Type="http://schemas.openxmlformats.org/officeDocument/2006/relationships/hyperlink" Target="https://irma.nps.gov/Stats/SSRSReports/Park%20Specific%20Reports/Monthly%20Public%20Use?Park=ZION" TargetMode="External"/><Relationship Id="rId4939" Type="http://schemas.openxmlformats.org/officeDocument/2006/relationships/hyperlink" Target="https://irma.nps.gov/Stats/SSRSReports/Park%20Specific%20Reports/Monthly%20Public%20Use?Park=ZION" TargetMode="External"/><Relationship Id="rId3900" Type="http://schemas.openxmlformats.org/officeDocument/2006/relationships/hyperlink" Target="https://irma.nps.gov/Stats/SSRSReports/Park%20Specific%20Reports/Monthly%20Public%20Use?Park=ZION" TargetMode="External"/><Relationship Id="rId3901" Type="http://schemas.openxmlformats.org/officeDocument/2006/relationships/hyperlink" Target="https://irma.nps.gov/Stats/SSRSReports/Park%20Specific%20Reports/Monthly%20Public%20Use?Park=ZION" TargetMode="External"/><Relationship Id="rId3902" Type="http://schemas.openxmlformats.org/officeDocument/2006/relationships/hyperlink" Target="https://irma.nps.gov/Stats/SSRSReports/Park%20Specific%20Reports/Monthly%20Public%20Use?Park=ZION" TargetMode="External"/><Relationship Id="rId3903" Type="http://schemas.openxmlformats.org/officeDocument/2006/relationships/hyperlink" Target="https://irma.nps.gov/Stats/SSRSReports/Park%20Specific%20Reports/Monthly%20Public%20Use?Park=ZION" TargetMode="External"/><Relationship Id="rId9370" Type="http://schemas.openxmlformats.org/officeDocument/2006/relationships/hyperlink" Target="https://irma.nps.gov/Stats/SSRSReports/Park%20Specific%20Reports/Monthly%20Public%20Use?Park=ZION" TargetMode="External"/><Relationship Id="rId9371" Type="http://schemas.openxmlformats.org/officeDocument/2006/relationships/hyperlink" Target="https://irma.nps.gov/Stats/SSRSReports/Park%20Specific%20Reports/Monthly%20Public%20Use?Park=ZION" TargetMode="External"/><Relationship Id="rId9372" Type="http://schemas.openxmlformats.org/officeDocument/2006/relationships/hyperlink" Target="https://irma.nps.gov/Stats/SSRSReports/Park%20Specific%20Reports/Monthly%20Public%20Use?Park=ZION" TargetMode="External"/><Relationship Id="rId9373" Type="http://schemas.openxmlformats.org/officeDocument/2006/relationships/hyperlink" Target="https://irma.nps.gov/Stats/SSRSReports/Park%20Specific%20Reports/Monthly%20Public%20Use?Park=ZION" TargetMode="External"/><Relationship Id="rId9374" Type="http://schemas.openxmlformats.org/officeDocument/2006/relationships/hyperlink" Target="https://irma.nps.gov/Stats/SSRSReports/Park%20Specific%20Reports/Monthly%20Public%20Use?Park=ZION" TargetMode="External"/><Relationship Id="rId9375" Type="http://schemas.openxmlformats.org/officeDocument/2006/relationships/hyperlink" Target="https://irma.nps.gov/Stats/SSRSReports/Park%20Specific%20Reports/Monthly%20Public%20Use?Park=ZION" TargetMode="External"/><Relationship Id="rId9376" Type="http://schemas.openxmlformats.org/officeDocument/2006/relationships/hyperlink" Target="https://irma.nps.gov/Stats/SSRSReports/Park%20Specific%20Reports/Monthly%20Public%20Use?Park=ZION" TargetMode="External"/><Relationship Id="rId9377" Type="http://schemas.openxmlformats.org/officeDocument/2006/relationships/hyperlink" Target="https://irma.nps.gov/Stats/SSRSReports/Park%20Specific%20Reports/Monthly%20Public%20Use?Park=ZION" TargetMode="External"/><Relationship Id="rId9378" Type="http://schemas.openxmlformats.org/officeDocument/2006/relationships/hyperlink" Target="https://irma.nps.gov/Stats/SSRSReports/Park%20Specific%20Reports/Monthly%20Public%20Use?Park=ZION" TargetMode="External"/><Relationship Id="rId9379" Type="http://schemas.openxmlformats.org/officeDocument/2006/relationships/hyperlink" Target="https://irma.nps.gov/Stats/SSRSReports/Park%20Specific%20Reports/Monthly%20Public%20Use?Park=ZION" TargetMode="External"/><Relationship Id="rId3904" Type="http://schemas.openxmlformats.org/officeDocument/2006/relationships/hyperlink" Target="https://irma.nps.gov/Stats/SSRSReports/Park%20Specific%20Reports/Monthly%20Public%20Use?Park=ZION" TargetMode="External"/><Relationship Id="rId3905" Type="http://schemas.openxmlformats.org/officeDocument/2006/relationships/hyperlink" Target="https://irma.nps.gov/Stats/SSRSReports/Park%20Specific%20Reports/Monthly%20Public%20Use?Park=ZION" TargetMode="External"/><Relationship Id="rId3906" Type="http://schemas.openxmlformats.org/officeDocument/2006/relationships/hyperlink" Target="https://irma.nps.gov/Stats/SSRSReports/Park%20Specific%20Reports/Monthly%20Public%20Use?Park=ZION" TargetMode="External"/><Relationship Id="rId3907" Type="http://schemas.openxmlformats.org/officeDocument/2006/relationships/hyperlink" Target="https://irma.nps.gov/Stats/SSRSReports/Park%20Specific%20Reports/Monthly%20Public%20Use?Park=ZION" TargetMode="External"/><Relationship Id="rId3908" Type="http://schemas.openxmlformats.org/officeDocument/2006/relationships/hyperlink" Target="https://irma.nps.gov/Stats/SSRSReports/Park%20Specific%20Reports/Monthly%20Public%20Use?Park=ZION" TargetMode="External"/><Relationship Id="rId3909" Type="http://schemas.openxmlformats.org/officeDocument/2006/relationships/hyperlink" Target="https://irma.nps.gov/Stats/SSRSReports/Park%20Specific%20Reports/Monthly%20Public%20Use?Park=ZION" TargetMode="External"/><Relationship Id="rId7670" Type="http://schemas.openxmlformats.org/officeDocument/2006/relationships/hyperlink" Target="https://irma.nps.gov/Stats/SSRSReports/Park%20Specific%20Reports/Monthly%20Public%20Use?Park=ZION" TargetMode="External"/><Relationship Id="rId7671" Type="http://schemas.openxmlformats.org/officeDocument/2006/relationships/hyperlink" Target="https://irma.nps.gov/Stats/SSRSReports/Park%20Specific%20Reports/Monthly%20Public%20Use?Park=ZION" TargetMode="External"/><Relationship Id="rId7672" Type="http://schemas.openxmlformats.org/officeDocument/2006/relationships/hyperlink" Target="https://irma.nps.gov/Stats/SSRSReports/Park%20Specific%20Reports/Monthly%20Public%20Use?Park=ZION" TargetMode="External"/><Relationship Id="rId7673" Type="http://schemas.openxmlformats.org/officeDocument/2006/relationships/hyperlink" Target="https://irma.nps.gov/Stats/SSRSReports/Park%20Specific%20Reports/Monthly%20Public%20Use?Park=ZION" TargetMode="External"/><Relationship Id="rId7674" Type="http://schemas.openxmlformats.org/officeDocument/2006/relationships/hyperlink" Target="https://irma.nps.gov/Stats/SSRSReports/Park%20Specific%20Reports/Monthly%20Public%20Use?Park=ZION" TargetMode="External"/><Relationship Id="rId7675" Type="http://schemas.openxmlformats.org/officeDocument/2006/relationships/hyperlink" Target="https://irma.nps.gov/Stats/SSRSReports/Park%20Specific%20Reports/Monthly%20Public%20Use?Park=ZION" TargetMode="External"/><Relationship Id="rId7676" Type="http://schemas.openxmlformats.org/officeDocument/2006/relationships/hyperlink" Target="https://irma.nps.gov/Stats/SSRSReports/Park%20Specific%20Reports/Monthly%20Public%20Use?Park=ZION" TargetMode="External"/><Relationship Id="rId7677" Type="http://schemas.openxmlformats.org/officeDocument/2006/relationships/hyperlink" Target="https://irma.nps.gov/Stats/SSRSReports/Park%20Specific%20Reports/Monthly%20Public%20Use?Park=ZION" TargetMode="External"/><Relationship Id="rId7678" Type="http://schemas.openxmlformats.org/officeDocument/2006/relationships/hyperlink" Target="https://irma.nps.gov/Stats/SSRSReports/Park%20Specific%20Reports/Monthly%20Public%20Use?Park=ZION" TargetMode="External"/><Relationship Id="rId7679" Type="http://schemas.openxmlformats.org/officeDocument/2006/relationships/hyperlink" Target="https://irma.nps.gov/Stats/SSRSReports/Park%20Specific%20Reports/Monthly%20Public%20Use?Park=ZION" TargetMode="External"/><Relationship Id="rId8340" Type="http://schemas.openxmlformats.org/officeDocument/2006/relationships/hyperlink" Target="https://irma.nps.gov/Stats/SSRSReports/Park%20Specific%20Reports/Monthly%20Public%20Use?Park=ZION" TargetMode="External"/><Relationship Id="rId8341" Type="http://schemas.openxmlformats.org/officeDocument/2006/relationships/hyperlink" Target="https://irma.nps.gov/Stats/SSRSReports/Park%20Specific%20Reports/Monthly%20Public%20Use?Park=ZION" TargetMode="External"/><Relationship Id="rId8342" Type="http://schemas.openxmlformats.org/officeDocument/2006/relationships/hyperlink" Target="https://irma.nps.gov/Stats/SSRSReports/Park%20Specific%20Reports/Monthly%20Public%20Use?Park=ZION" TargetMode="External"/><Relationship Id="rId8343" Type="http://schemas.openxmlformats.org/officeDocument/2006/relationships/hyperlink" Target="https://irma.nps.gov/Stats/SSRSReports/Park%20Specific%20Reports/Monthly%20Public%20Use?Park=ZION" TargetMode="External"/><Relationship Id="rId8344" Type="http://schemas.openxmlformats.org/officeDocument/2006/relationships/hyperlink" Target="https://irma.nps.gov/Stats/SSRSReports/Park%20Specific%20Reports/Monthly%20Public%20Use?Park=ZION" TargetMode="External"/><Relationship Id="rId8345" Type="http://schemas.openxmlformats.org/officeDocument/2006/relationships/hyperlink" Target="https://irma.nps.gov/Stats/SSRSReports/Park%20Specific%20Reports/Monthly%20Public%20Use?Park=ZION" TargetMode="External"/><Relationship Id="rId8346" Type="http://schemas.openxmlformats.org/officeDocument/2006/relationships/hyperlink" Target="https://irma.nps.gov/Stats/SSRSReports/Park%20Specific%20Reports/Monthly%20Public%20Use?Park=ZION" TargetMode="External"/><Relationship Id="rId8347" Type="http://schemas.openxmlformats.org/officeDocument/2006/relationships/hyperlink" Target="https://irma.nps.gov/Stats/SSRSReports/Park%20Specific%20Reports/Monthly%20Public%20Use?Park=ZION" TargetMode="External"/><Relationship Id="rId8348" Type="http://schemas.openxmlformats.org/officeDocument/2006/relationships/hyperlink" Target="https://irma.nps.gov/Stats/SSRSReports/Park%20Specific%20Reports/Monthly%20Public%20Use?Park=ZION" TargetMode="External"/><Relationship Id="rId6640" Type="http://schemas.openxmlformats.org/officeDocument/2006/relationships/hyperlink" Target="https://irma.nps.gov/Stats/SSRSReports/Park%20Specific%20Reports/Monthly%20Public%20Use?Park=ZION" TargetMode="External"/><Relationship Id="rId6641" Type="http://schemas.openxmlformats.org/officeDocument/2006/relationships/hyperlink" Target="https://irma.nps.gov/Stats/SSRSReports/Park%20Specific%20Reports/Monthly%20Public%20Use?Park=ZION" TargetMode="External"/><Relationship Id="rId6642" Type="http://schemas.openxmlformats.org/officeDocument/2006/relationships/hyperlink" Target="https://irma.nps.gov/Stats/SSRSReports/Park%20Specific%20Reports/Monthly%20Public%20Use?Park=ZION" TargetMode="External"/><Relationship Id="rId6643" Type="http://schemas.openxmlformats.org/officeDocument/2006/relationships/hyperlink" Target="https://irma.nps.gov/Stats/SSRSReports/Park%20Specific%20Reports/Monthly%20Public%20Use?Park=ZION" TargetMode="External"/><Relationship Id="rId6644" Type="http://schemas.openxmlformats.org/officeDocument/2006/relationships/hyperlink" Target="https://irma.nps.gov/Stats/SSRSReports/Park%20Specific%20Reports/Monthly%20Public%20Use?Park=ZION" TargetMode="External"/><Relationship Id="rId6645" Type="http://schemas.openxmlformats.org/officeDocument/2006/relationships/hyperlink" Target="https://irma.nps.gov/Stats/SSRSReports/Park%20Specific%20Reports/Monthly%20Public%20Use?Park=ZION" TargetMode="External"/><Relationship Id="rId6646" Type="http://schemas.openxmlformats.org/officeDocument/2006/relationships/hyperlink" Target="https://irma.nps.gov/Stats/SSRSReports/Park%20Specific%20Reports/Monthly%20Public%20Use?Park=ZION" TargetMode="External"/><Relationship Id="rId6647" Type="http://schemas.openxmlformats.org/officeDocument/2006/relationships/hyperlink" Target="https://irma.nps.gov/Stats/SSRSReports/Park%20Specific%20Reports/Monthly%20Public%20Use?Park=ZION" TargetMode="External"/><Relationship Id="rId6648" Type="http://schemas.openxmlformats.org/officeDocument/2006/relationships/hyperlink" Target="https://irma.nps.gov/Stats/SSRSReports/Park%20Specific%20Reports/Monthly%20Public%20Use?Park=ZION" TargetMode="External"/><Relationship Id="rId6649" Type="http://schemas.openxmlformats.org/officeDocument/2006/relationships/hyperlink" Target="https://irma.nps.gov/Stats/SSRSReports/Park%20Specific%20Reports/Monthly%20Public%20Use?Park=ZION" TargetMode="External"/><Relationship Id="rId8349" Type="http://schemas.openxmlformats.org/officeDocument/2006/relationships/hyperlink" Target="https://irma.nps.gov/Stats/SSRSReports/Park%20Specific%20Reports/Monthly%20Public%20Use?Park=ZION" TargetMode="External"/><Relationship Id="rId7310" Type="http://schemas.openxmlformats.org/officeDocument/2006/relationships/hyperlink" Target="https://irma.nps.gov/Stats/SSRSReports/Park%20Specific%20Reports/Monthly%20Public%20Use?Park=ZION" TargetMode="External"/><Relationship Id="rId7311" Type="http://schemas.openxmlformats.org/officeDocument/2006/relationships/hyperlink" Target="https://irma.nps.gov/Stats/SSRSReports/Park%20Specific%20Reports/Monthly%20Public%20Use?Park=ZION" TargetMode="External"/><Relationship Id="rId7312" Type="http://schemas.openxmlformats.org/officeDocument/2006/relationships/hyperlink" Target="https://irma.nps.gov/Stats/SSRSReports/Park%20Specific%20Reports/Monthly%20Public%20Use?Park=ZION" TargetMode="External"/><Relationship Id="rId7313" Type="http://schemas.openxmlformats.org/officeDocument/2006/relationships/hyperlink" Target="https://irma.nps.gov/Stats/SSRSReports/Park%20Specific%20Reports/Monthly%20Public%20Use?Park=ZION" TargetMode="External"/><Relationship Id="rId7314" Type="http://schemas.openxmlformats.org/officeDocument/2006/relationships/hyperlink" Target="https://irma.nps.gov/Stats/SSRSReports/Park%20Specific%20Reports/Monthly%20Public%20Use?Park=ZION" TargetMode="External"/><Relationship Id="rId7315" Type="http://schemas.openxmlformats.org/officeDocument/2006/relationships/hyperlink" Target="https://irma.nps.gov/Stats/SSRSReports/Park%20Specific%20Reports/Monthly%20Public%20Use?Park=ZION" TargetMode="External"/><Relationship Id="rId7316" Type="http://schemas.openxmlformats.org/officeDocument/2006/relationships/hyperlink" Target="https://irma.nps.gov/Stats/SSRSReports/Park%20Specific%20Reports/Monthly%20Public%20Use?Park=ZION" TargetMode="External"/><Relationship Id="rId7317" Type="http://schemas.openxmlformats.org/officeDocument/2006/relationships/hyperlink" Target="https://irma.nps.gov/Stats/SSRSReports/Park%20Specific%20Reports/Monthly%20Public%20Use?Park=ZION" TargetMode="External"/><Relationship Id="rId5610" Type="http://schemas.openxmlformats.org/officeDocument/2006/relationships/hyperlink" Target="https://irma.nps.gov/Stats/SSRSReports/Park%20Specific%20Reports/Monthly%20Public%20Use?Park=ZION" TargetMode="External"/><Relationship Id="rId5611" Type="http://schemas.openxmlformats.org/officeDocument/2006/relationships/hyperlink" Target="https://irma.nps.gov/Stats/SSRSReports/Park%20Specific%20Reports/Monthly%20Public%20Use?Park=ZION" TargetMode="External"/><Relationship Id="rId5612" Type="http://schemas.openxmlformats.org/officeDocument/2006/relationships/hyperlink" Target="https://irma.nps.gov/Stats/SSRSReports/Park%20Specific%20Reports/Monthly%20Public%20Use?Park=ZION" TargetMode="External"/><Relationship Id="rId5613" Type="http://schemas.openxmlformats.org/officeDocument/2006/relationships/hyperlink" Target="https://irma.nps.gov/Stats/SSRSReports/Park%20Specific%20Reports/Monthly%20Public%20Use?Park=ZION" TargetMode="External"/><Relationship Id="rId5614" Type="http://schemas.openxmlformats.org/officeDocument/2006/relationships/hyperlink" Target="https://irma.nps.gov/Stats/SSRSReports/Park%20Specific%20Reports/Monthly%20Public%20Use?Park=ZION" TargetMode="External"/><Relationship Id="rId5615" Type="http://schemas.openxmlformats.org/officeDocument/2006/relationships/hyperlink" Target="https://irma.nps.gov/Stats/SSRSReports/Park%20Specific%20Reports/Monthly%20Public%20Use?Park=ZION" TargetMode="External"/><Relationship Id="rId5616" Type="http://schemas.openxmlformats.org/officeDocument/2006/relationships/hyperlink" Target="https://irma.nps.gov/Stats/SSRSReports/Park%20Specific%20Reports/Monthly%20Public%20Use?Park=ZION" TargetMode="External"/><Relationship Id="rId5617" Type="http://schemas.openxmlformats.org/officeDocument/2006/relationships/hyperlink" Target="https://irma.nps.gov/Stats/SSRSReports/Park%20Specific%20Reports/Monthly%20Public%20Use?Park=ZION" TargetMode="External"/><Relationship Id="rId5618" Type="http://schemas.openxmlformats.org/officeDocument/2006/relationships/hyperlink" Target="https://irma.nps.gov/Stats/SSRSReports/Park%20Specific%20Reports/Monthly%20Public%20Use?Park=ZION" TargetMode="External"/><Relationship Id="rId5619" Type="http://schemas.openxmlformats.org/officeDocument/2006/relationships/hyperlink" Target="https://irma.nps.gov/Stats/SSRSReports/Park%20Specific%20Reports/Monthly%20Public%20Use?Park=ZION" TargetMode="External"/><Relationship Id="rId7318" Type="http://schemas.openxmlformats.org/officeDocument/2006/relationships/hyperlink" Target="https://irma.nps.gov/Stats/SSRSReports/Park%20Specific%20Reports/Monthly%20Public%20Use?Park=ZION" TargetMode="External"/><Relationship Id="rId7319" Type="http://schemas.openxmlformats.org/officeDocument/2006/relationships/hyperlink" Target="https://irma.nps.gov/Stats/SSRSReports/Park%20Specific%20Reports/Monthly%20Public%20Use?Park=ZION" TargetMode="External"/><Relationship Id="rId5970" Type="http://schemas.openxmlformats.org/officeDocument/2006/relationships/hyperlink" Target="https://irma.nps.gov/Stats/SSRSReports/Park%20Specific%20Reports/Monthly%20Public%20Use?Park=ZION" TargetMode="External"/><Relationship Id="rId5971" Type="http://schemas.openxmlformats.org/officeDocument/2006/relationships/hyperlink" Target="https://irma.nps.gov/Stats/SSRSReports/Park%20Specific%20Reports/Monthly%20Public%20Use?Park=ZION" TargetMode="External"/><Relationship Id="rId5972" Type="http://schemas.openxmlformats.org/officeDocument/2006/relationships/hyperlink" Target="https://irma.nps.gov/Stats/SSRSReports/Park%20Specific%20Reports/Monthly%20Public%20Use?Park=ZION" TargetMode="External"/><Relationship Id="rId5973" Type="http://schemas.openxmlformats.org/officeDocument/2006/relationships/hyperlink" Target="https://irma.nps.gov/Stats/SSRSReports/Park%20Specific%20Reports/Monthly%20Public%20Use?Park=ZION" TargetMode="External"/><Relationship Id="rId5974" Type="http://schemas.openxmlformats.org/officeDocument/2006/relationships/hyperlink" Target="https://irma.nps.gov/Stats/SSRSReports/Park%20Specific%20Reports/Monthly%20Public%20Use?Park=ZION" TargetMode="External"/><Relationship Id="rId5975" Type="http://schemas.openxmlformats.org/officeDocument/2006/relationships/hyperlink" Target="https://irma.nps.gov/Stats/SSRSReports/Park%20Specific%20Reports/Monthly%20Public%20Use?Park=ZION" TargetMode="External"/><Relationship Id="rId5976" Type="http://schemas.openxmlformats.org/officeDocument/2006/relationships/hyperlink" Target="https://irma.nps.gov/Stats/SSRSReports/Park%20Specific%20Reports/Monthly%20Public%20Use?Park=ZION" TargetMode="External"/><Relationship Id="rId5977" Type="http://schemas.openxmlformats.org/officeDocument/2006/relationships/hyperlink" Target="https://irma.nps.gov/Stats/SSRSReports/Park%20Specific%20Reports/Monthly%20Public%20Use?Park=ZION" TargetMode="External"/><Relationship Id="rId5978" Type="http://schemas.openxmlformats.org/officeDocument/2006/relationships/hyperlink" Target="https://irma.nps.gov/Stats/SSRSReports/Park%20Specific%20Reports/Monthly%20Public%20Use?Park=ZION" TargetMode="External"/><Relationship Id="rId5979" Type="http://schemas.openxmlformats.org/officeDocument/2006/relationships/hyperlink" Target="https://irma.nps.gov/Stats/SSRSReports/Park%20Specific%20Reports/Monthly%20Public%20Use?Park=ZION" TargetMode="External"/><Relationship Id="rId4940" Type="http://schemas.openxmlformats.org/officeDocument/2006/relationships/hyperlink" Target="https://irma.nps.gov/Stats/SSRSReports/Park%20Specific%20Reports/Monthly%20Public%20Use?Park=ZION" TargetMode="External"/><Relationship Id="rId4941" Type="http://schemas.openxmlformats.org/officeDocument/2006/relationships/hyperlink" Target="https://irma.nps.gov/Stats/SSRSReports/Park%20Specific%20Reports/Monthly%20Public%20Use?Park=ZION" TargetMode="External"/><Relationship Id="rId4942" Type="http://schemas.openxmlformats.org/officeDocument/2006/relationships/hyperlink" Target="https://irma.nps.gov/Stats/SSRSReports/Park%20Specific%20Reports/Monthly%20Public%20Use?Park=ZION" TargetMode="External"/><Relationship Id="rId4943" Type="http://schemas.openxmlformats.org/officeDocument/2006/relationships/hyperlink" Target="https://irma.nps.gov/Stats/SSRSReports/Park%20Specific%20Reports/Monthly%20Public%20Use?Park=ZION" TargetMode="External"/><Relationship Id="rId4944" Type="http://schemas.openxmlformats.org/officeDocument/2006/relationships/hyperlink" Target="https://irma.nps.gov/Stats/SSRSReports/Park%20Specific%20Reports/Monthly%20Public%20Use?Park=ZION" TargetMode="External"/><Relationship Id="rId4945" Type="http://schemas.openxmlformats.org/officeDocument/2006/relationships/hyperlink" Target="https://irma.nps.gov/Stats/SSRSReports/Park%20Specific%20Reports/Monthly%20Public%20Use?Park=ZION" TargetMode="External"/><Relationship Id="rId4946" Type="http://schemas.openxmlformats.org/officeDocument/2006/relationships/hyperlink" Target="https://irma.nps.gov/Stats/SSRSReports/Park%20Specific%20Reports/Monthly%20Public%20Use?Park=ZION" TargetMode="External"/><Relationship Id="rId4947" Type="http://schemas.openxmlformats.org/officeDocument/2006/relationships/hyperlink" Target="https://irma.nps.gov/Stats/SSRSReports/Park%20Specific%20Reports/Monthly%20Public%20Use?Park=ZION" TargetMode="External"/><Relationship Id="rId4948" Type="http://schemas.openxmlformats.org/officeDocument/2006/relationships/hyperlink" Target="https://irma.nps.gov/Stats/SSRSReports/Park%20Specific%20Reports/Monthly%20Public%20Use?Park=ZION" TargetMode="External"/><Relationship Id="rId4949" Type="http://schemas.openxmlformats.org/officeDocument/2006/relationships/hyperlink" Target="https://irma.nps.gov/Stats/SSRSReports/Park%20Specific%20Reports/Monthly%20Public%20Use?Park=ZION" TargetMode="External"/><Relationship Id="rId3910" Type="http://schemas.openxmlformats.org/officeDocument/2006/relationships/hyperlink" Target="https://irma.nps.gov/Stats/SSRSReports/Park%20Specific%20Reports/Monthly%20Public%20Use?Park=ZION" TargetMode="External"/><Relationship Id="rId3911" Type="http://schemas.openxmlformats.org/officeDocument/2006/relationships/hyperlink" Target="https://irma.nps.gov/Stats/SSRSReports/Park%20Specific%20Reports/Monthly%20Public%20Use?Park=ZION" TargetMode="External"/><Relationship Id="rId3912" Type="http://schemas.openxmlformats.org/officeDocument/2006/relationships/hyperlink" Target="https://irma.nps.gov/Stats/SSRSReports/Park%20Specific%20Reports/Monthly%20Public%20Use?Park=ZION" TargetMode="External"/><Relationship Id="rId3913" Type="http://schemas.openxmlformats.org/officeDocument/2006/relationships/hyperlink" Target="https://irma.nps.gov/Stats/SSRSReports/Park%20Specific%20Reports/Monthly%20Public%20Use?Park=ZION" TargetMode="External"/><Relationship Id="rId3914" Type="http://schemas.openxmlformats.org/officeDocument/2006/relationships/hyperlink" Target="https://irma.nps.gov/Stats/SSRSReports/Park%20Specific%20Reports/Monthly%20Public%20Use?Park=ZION" TargetMode="External"/><Relationship Id="rId3915" Type="http://schemas.openxmlformats.org/officeDocument/2006/relationships/hyperlink" Target="https://irma.nps.gov/Stats/SSRSReports/Park%20Specific%20Reports/Monthly%20Public%20Use?Park=ZION" TargetMode="External"/><Relationship Id="rId3916" Type="http://schemas.openxmlformats.org/officeDocument/2006/relationships/hyperlink" Target="https://irma.nps.gov/Stats/SSRSReports/Park%20Specific%20Reports/Monthly%20Public%20Use?Park=ZION" TargetMode="External"/><Relationship Id="rId3917" Type="http://schemas.openxmlformats.org/officeDocument/2006/relationships/hyperlink" Target="https://irma.nps.gov/Stats/SSRSReports/Park%20Specific%20Reports/Monthly%20Public%20Use?Park=ZION" TargetMode="External"/><Relationship Id="rId3918" Type="http://schemas.openxmlformats.org/officeDocument/2006/relationships/hyperlink" Target="https://irma.nps.gov/Stats/SSRSReports/Park%20Specific%20Reports/Monthly%20Public%20Use?Park=ZION" TargetMode="External"/><Relationship Id="rId3919" Type="http://schemas.openxmlformats.org/officeDocument/2006/relationships/hyperlink" Target="https://irma.nps.gov/Stats/SSRSReports/Park%20Specific%20Reports/Monthly%20Public%20Use?Park=ZION" TargetMode="External"/><Relationship Id="rId9000" Type="http://schemas.openxmlformats.org/officeDocument/2006/relationships/hyperlink" Target="https://irma.nps.gov/Stats/SSRSReports/Park%20Specific%20Reports/Monthly%20Public%20Use?Park=ZION" TargetMode="External"/><Relationship Id="rId9001" Type="http://schemas.openxmlformats.org/officeDocument/2006/relationships/hyperlink" Target="https://irma.nps.gov/Stats/SSRSReports/Park%20Specific%20Reports/Monthly%20Public%20Use?Park=ZION" TargetMode="External"/><Relationship Id="rId9002" Type="http://schemas.openxmlformats.org/officeDocument/2006/relationships/hyperlink" Target="https://irma.nps.gov/Stats/SSRSReports/Park%20Specific%20Reports/Monthly%20Public%20Use?Park=ZION" TargetMode="External"/><Relationship Id="rId9003" Type="http://schemas.openxmlformats.org/officeDocument/2006/relationships/hyperlink" Target="https://irma.nps.gov/Stats/SSRSReports/Park%20Specific%20Reports/Monthly%20Public%20Use?Park=ZION" TargetMode="External"/><Relationship Id="rId9004" Type="http://schemas.openxmlformats.org/officeDocument/2006/relationships/hyperlink" Target="https://irma.nps.gov/Stats/SSRSReports/Park%20Specific%20Reports/Monthly%20Public%20Use?Park=ZION" TargetMode="External"/><Relationship Id="rId9380" Type="http://schemas.openxmlformats.org/officeDocument/2006/relationships/hyperlink" Target="https://irma.nps.gov/Stats/SSRSReports/Park%20Specific%20Reports/Monthly%20Public%20Use?Park=ZION" TargetMode="External"/><Relationship Id="rId9381" Type="http://schemas.openxmlformats.org/officeDocument/2006/relationships/hyperlink" Target="https://irma.nps.gov/Stats/SSRSReports/Park%20Specific%20Reports/Monthly%20Public%20Use?Park=ZION" TargetMode="External"/><Relationship Id="rId9382" Type="http://schemas.openxmlformats.org/officeDocument/2006/relationships/hyperlink" Target="https://irma.nps.gov/Stats/SSRSReports/Park%20Specific%20Reports/Monthly%20Public%20Use?Park=ZION" TargetMode="External"/><Relationship Id="rId9383" Type="http://schemas.openxmlformats.org/officeDocument/2006/relationships/hyperlink" Target="https://irma.nps.gov/Stats/SSRSReports/Park%20Specific%20Reports/Monthly%20Public%20Use?Park=ZION" TargetMode="External"/><Relationship Id="rId9384" Type="http://schemas.openxmlformats.org/officeDocument/2006/relationships/hyperlink" Target="https://irma.nps.gov/Stats/SSRSReports/Park%20Specific%20Reports/Monthly%20Public%20Use?Park=ZION" TargetMode="External"/><Relationship Id="rId9385" Type="http://schemas.openxmlformats.org/officeDocument/2006/relationships/hyperlink" Target="https://irma.nps.gov/Stats/SSRSReports/Park%20Specific%20Reports/Monthly%20Public%20Use?Park=ZION" TargetMode="External"/><Relationship Id="rId9386" Type="http://schemas.openxmlformats.org/officeDocument/2006/relationships/hyperlink" Target="https://irma.nps.gov/Stats/SSRSReports/Park%20Specific%20Reports/Monthly%20Public%20Use?Park=ZION" TargetMode="External"/><Relationship Id="rId9387" Type="http://schemas.openxmlformats.org/officeDocument/2006/relationships/hyperlink" Target="https://irma.nps.gov/Stats/SSRSReports/Park%20Specific%20Reports/Monthly%20Public%20Use?Park=ZION" TargetMode="External"/><Relationship Id="rId9388" Type="http://schemas.openxmlformats.org/officeDocument/2006/relationships/hyperlink" Target="https://irma.nps.gov/Stats/SSRSReports/Park%20Specific%20Reports/Monthly%20Public%20Use?Park=ZION" TargetMode="External"/><Relationship Id="rId9389" Type="http://schemas.openxmlformats.org/officeDocument/2006/relationships/hyperlink" Target="https://irma.nps.gov/Stats/SSRSReports/Park%20Specific%20Reports/Monthly%20Public%20Use?Park=ZION" TargetMode="External"/><Relationship Id="rId9005" Type="http://schemas.openxmlformats.org/officeDocument/2006/relationships/hyperlink" Target="https://irma.nps.gov/Stats/SSRSReports/Park%20Specific%20Reports/Monthly%20Public%20Use?Park=ZION" TargetMode="External"/><Relationship Id="rId9006" Type="http://schemas.openxmlformats.org/officeDocument/2006/relationships/hyperlink" Target="https://irma.nps.gov/Stats/SSRSReports/Park%20Specific%20Reports/Monthly%20Public%20Use?Park=ZION" TargetMode="External"/><Relationship Id="rId9007" Type="http://schemas.openxmlformats.org/officeDocument/2006/relationships/hyperlink" Target="https://irma.nps.gov/Stats/SSRSReports/Park%20Specific%20Reports/Monthly%20Public%20Use?Park=ZION" TargetMode="External"/><Relationship Id="rId9008" Type="http://schemas.openxmlformats.org/officeDocument/2006/relationships/hyperlink" Target="https://irma.nps.gov/Stats/SSRSReports/Park%20Specific%20Reports/Monthly%20Public%20Use?Park=ZION" TargetMode="External"/><Relationship Id="rId9009" Type="http://schemas.openxmlformats.org/officeDocument/2006/relationships/hyperlink" Target="https://irma.nps.gov/Stats/SSRSReports/Park%20Specific%20Reports/Monthly%20Public%20Use?Park=ZION" TargetMode="External"/><Relationship Id="rId9010" Type="http://schemas.openxmlformats.org/officeDocument/2006/relationships/hyperlink" Target="https://irma.nps.gov/Stats/SSRSReports/Park%20Specific%20Reports/Monthly%20Public%20Use?Park=ZION" TargetMode="External"/><Relationship Id="rId7680" Type="http://schemas.openxmlformats.org/officeDocument/2006/relationships/hyperlink" Target="https://irma.nps.gov/Stats/SSRSReports/Park%20Specific%20Reports/Monthly%20Public%20Use?Park=ZION" TargetMode="External"/><Relationship Id="rId7681" Type="http://schemas.openxmlformats.org/officeDocument/2006/relationships/hyperlink" Target="https://irma.nps.gov/Stats/SSRSReports/Park%20Specific%20Reports/Monthly%20Public%20Use?Park=ZION" TargetMode="External"/><Relationship Id="rId7682" Type="http://schemas.openxmlformats.org/officeDocument/2006/relationships/hyperlink" Target="https://irma.nps.gov/Stats/SSRSReports/Park%20Specific%20Reports/Monthly%20Public%20Use?Park=ZION" TargetMode="External"/><Relationship Id="rId7683" Type="http://schemas.openxmlformats.org/officeDocument/2006/relationships/hyperlink" Target="https://irma.nps.gov/Stats/SSRSReports/Park%20Specific%20Reports/Monthly%20Public%20Use?Park=ZION" TargetMode="External"/><Relationship Id="rId7684" Type="http://schemas.openxmlformats.org/officeDocument/2006/relationships/hyperlink" Target="https://irma.nps.gov/Stats/SSRSReports/Park%20Specific%20Reports/Monthly%20Public%20Use?Park=ZION" TargetMode="External"/><Relationship Id="rId7685" Type="http://schemas.openxmlformats.org/officeDocument/2006/relationships/hyperlink" Target="https://irma.nps.gov/Stats/SSRSReports/Park%20Specific%20Reports/Monthly%20Public%20Use?Park=ZION" TargetMode="External"/><Relationship Id="rId7686" Type="http://schemas.openxmlformats.org/officeDocument/2006/relationships/hyperlink" Target="https://irma.nps.gov/Stats/SSRSReports/Park%20Specific%20Reports/Monthly%20Public%20Use?Park=ZION" TargetMode="External"/><Relationship Id="rId7687" Type="http://schemas.openxmlformats.org/officeDocument/2006/relationships/hyperlink" Target="https://irma.nps.gov/Stats/SSRSReports/Park%20Specific%20Reports/Monthly%20Public%20Use?Park=ZION" TargetMode="External"/><Relationship Id="rId7688" Type="http://schemas.openxmlformats.org/officeDocument/2006/relationships/hyperlink" Target="https://irma.nps.gov/Stats/SSRSReports/Park%20Specific%20Reports/Monthly%20Public%20Use?Park=ZION" TargetMode="External"/><Relationship Id="rId7689" Type="http://schemas.openxmlformats.org/officeDocument/2006/relationships/hyperlink" Target="https://irma.nps.gov/Stats/SSRSReports/Park%20Specific%20Reports/Monthly%20Public%20Use?Park=ZION" TargetMode="External"/><Relationship Id="rId8350" Type="http://schemas.openxmlformats.org/officeDocument/2006/relationships/hyperlink" Target="https://irma.nps.gov/Stats/SSRSReports/Park%20Specific%20Reports/Monthly%20Public%20Use?Park=ZION" TargetMode="External"/><Relationship Id="rId8351" Type="http://schemas.openxmlformats.org/officeDocument/2006/relationships/hyperlink" Target="https://irma.nps.gov/Stats/SSRSReports/Park%20Specific%20Reports/Monthly%20Public%20Use?Park=ZION" TargetMode="External"/><Relationship Id="rId8352" Type="http://schemas.openxmlformats.org/officeDocument/2006/relationships/hyperlink" Target="https://irma.nps.gov/Stats/SSRSReports/Park%20Specific%20Reports/Monthly%20Public%20Use?Park=ZION" TargetMode="External"/><Relationship Id="rId8353" Type="http://schemas.openxmlformats.org/officeDocument/2006/relationships/hyperlink" Target="https://irma.nps.gov/Stats/SSRSReports/Park%20Specific%20Reports/Monthly%20Public%20Use?Park=ZION" TargetMode="External"/><Relationship Id="rId8354" Type="http://schemas.openxmlformats.org/officeDocument/2006/relationships/hyperlink" Target="https://irma.nps.gov/Stats/SSRSReports/Park%20Specific%20Reports/Monthly%20Public%20Use?Park=ZION" TargetMode="External"/><Relationship Id="rId8355" Type="http://schemas.openxmlformats.org/officeDocument/2006/relationships/hyperlink" Target="https://irma.nps.gov/Stats/SSRSReports/Park%20Specific%20Reports/Monthly%20Public%20Use?Park=ZION" TargetMode="External"/><Relationship Id="rId8356" Type="http://schemas.openxmlformats.org/officeDocument/2006/relationships/hyperlink" Target="https://irma.nps.gov/Stats/SSRSReports/Park%20Specific%20Reports/Monthly%20Public%20Use?Park=ZION" TargetMode="External"/><Relationship Id="rId8357" Type="http://schemas.openxmlformats.org/officeDocument/2006/relationships/hyperlink" Target="https://irma.nps.gov/Stats/SSRSReports/Park%20Specific%20Reports/Monthly%20Public%20Use?Park=ZION" TargetMode="External"/><Relationship Id="rId8358" Type="http://schemas.openxmlformats.org/officeDocument/2006/relationships/hyperlink" Target="https://irma.nps.gov/Stats/SSRSReports/Park%20Specific%20Reports/Monthly%20Public%20Use?Park=ZION" TargetMode="External"/><Relationship Id="rId6650" Type="http://schemas.openxmlformats.org/officeDocument/2006/relationships/hyperlink" Target="https://irma.nps.gov/Stats/SSRSReports/Park%20Specific%20Reports/Monthly%20Public%20Use?Park=ZION" TargetMode="External"/><Relationship Id="rId6651" Type="http://schemas.openxmlformats.org/officeDocument/2006/relationships/hyperlink" Target="https://irma.nps.gov/Stats/SSRSReports/Park%20Specific%20Reports/Monthly%20Public%20Use?Park=ZION" TargetMode="External"/><Relationship Id="rId6652" Type="http://schemas.openxmlformats.org/officeDocument/2006/relationships/hyperlink" Target="https://irma.nps.gov/Stats/SSRSReports/Park%20Specific%20Reports/Monthly%20Public%20Use?Park=ZION" TargetMode="External"/><Relationship Id="rId6653" Type="http://schemas.openxmlformats.org/officeDocument/2006/relationships/hyperlink" Target="https://irma.nps.gov/Stats/SSRSReports/Park%20Specific%20Reports/Monthly%20Public%20Use?Park=ZION" TargetMode="External"/><Relationship Id="rId6654" Type="http://schemas.openxmlformats.org/officeDocument/2006/relationships/hyperlink" Target="https://irma.nps.gov/Stats/SSRSReports/Park%20Specific%20Reports/Monthly%20Public%20Use?Park=ZION" TargetMode="External"/><Relationship Id="rId6655" Type="http://schemas.openxmlformats.org/officeDocument/2006/relationships/hyperlink" Target="https://irma.nps.gov/Stats/SSRSReports/Park%20Specific%20Reports/Monthly%20Public%20Use?Park=ZION" TargetMode="External"/><Relationship Id="rId6656" Type="http://schemas.openxmlformats.org/officeDocument/2006/relationships/hyperlink" Target="https://irma.nps.gov/Stats/SSRSReports/Park%20Specific%20Reports/Monthly%20Public%20Use?Park=ZION" TargetMode="External"/><Relationship Id="rId6657" Type="http://schemas.openxmlformats.org/officeDocument/2006/relationships/hyperlink" Target="https://irma.nps.gov/Stats/SSRSReports/Park%20Specific%20Reports/Monthly%20Public%20Use?Park=ZION" TargetMode="External"/><Relationship Id="rId6658" Type="http://schemas.openxmlformats.org/officeDocument/2006/relationships/hyperlink" Target="https://irma.nps.gov/Stats/SSRSReports/Park%20Specific%20Reports/Monthly%20Public%20Use?Park=ZION" TargetMode="External"/><Relationship Id="rId6659" Type="http://schemas.openxmlformats.org/officeDocument/2006/relationships/hyperlink" Target="https://irma.nps.gov/Stats/SSRSReports/Park%20Specific%20Reports/Monthly%20Public%20Use?Park=ZION" TargetMode="External"/><Relationship Id="rId8359" Type="http://schemas.openxmlformats.org/officeDocument/2006/relationships/hyperlink" Target="https://irma.nps.gov/Stats/SSRSReports/Park%20Specific%20Reports/Monthly%20Public%20Use?Park=ZION" TargetMode="External"/><Relationship Id="rId7320" Type="http://schemas.openxmlformats.org/officeDocument/2006/relationships/hyperlink" Target="https://irma.nps.gov/Stats/SSRSReports/Park%20Specific%20Reports/Monthly%20Public%20Use?Park=ZION" TargetMode="External"/><Relationship Id="rId7321" Type="http://schemas.openxmlformats.org/officeDocument/2006/relationships/hyperlink" Target="https://irma.nps.gov/Stats/SSRSReports/Park%20Specific%20Reports/Monthly%20Public%20Use?Park=ZION" TargetMode="External"/><Relationship Id="rId7322" Type="http://schemas.openxmlformats.org/officeDocument/2006/relationships/hyperlink" Target="https://irma.nps.gov/Stats/SSRSReports/Park%20Specific%20Reports/Monthly%20Public%20Use?Park=ZION" TargetMode="External"/><Relationship Id="rId7323" Type="http://schemas.openxmlformats.org/officeDocument/2006/relationships/hyperlink" Target="https://irma.nps.gov/Stats/SSRSReports/Park%20Specific%20Reports/Monthly%20Public%20Use?Park=ZION" TargetMode="External"/><Relationship Id="rId7324" Type="http://schemas.openxmlformats.org/officeDocument/2006/relationships/hyperlink" Target="https://irma.nps.gov/Stats/SSRSReports/Park%20Specific%20Reports/Monthly%20Public%20Use?Park=ZION" TargetMode="External"/><Relationship Id="rId7325" Type="http://schemas.openxmlformats.org/officeDocument/2006/relationships/hyperlink" Target="https://irma.nps.gov/Stats/SSRSReports/Park%20Specific%20Reports/Monthly%20Public%20Use?Park=ZION" TargetMode="External"/><Relationship Id="rId7326" Type="http://schemas.openxmlformats.org/officeDocument/2006/relationships/hyperlink" Target="https://irma.nps.gov/Stats/SSRSReports/Park%20Specific%20Reports/Monthly%20Public%20Use?Park=ZION" TargetMode="External"/><Relationship Id="rId7327" Type="http://schemas.openxmlformats.org/officeDocument/2006/relationships/hyperlink" Target="https://irma.nps.gov/Stats/SSRSReports/Park%20Specific%20Reports/Monthly%20Public%20Use?Park=ZION" TargetMode="External"/><Relationship Id="rId5620" Type="http://schemas.openxmlformats.org/officeDocument/2006/relationships/hyperlink" Target="https://irma.nps.gov/Stats/SSRSReports/Park%20Specific%20Reports/Monthly%20Public%20Use?Park=ZION" TargetMode="External"/><Relationship Id="rId5621" Type="http://schemas.openxmlformats.org/officeDocument/2006/relationships/hyperlink" Target="https://irma.nps.gov/Stats/SSRSReports/Park%20Specific%20Reports/Monthly%20Public%20Use?Park=ZION" TargetMode="External"/><Relationship Id="rId5622" Type="http://schemas.openxmlformats.org/officeDocument/2006/relationships/hyperlink" Target="https://irma.nps.gov/Stats/SSRSReports/Park%20Specific%20Reports/Monthly%20Public%20Use?Park=ZION" TargetMode="External"/><Relationship Id="rId5623" Type="http://schemas.openxmlformats.org/officeDocument/2006/relationships/hyperlink" Target="https://irma.nps.gov/Stats/SSRSReports/Park%20Specific%20Reports/Monthly%20Public%20Use?Park=ZION" TargetMode="External"/><Relationship Id="rId5624" Type="http://schemas.openxmlformats.org/officeDocument/2006/relationships/hyperlink" Target="https://irma.nps.gov/Stats/SSRSReports/Park%20Specific%20Reports/Monthly%20Public%20Use?Park=ZION" TargetMode="External"/><Relationship Id="rId5625" Type="http://schemas.openxmlformats.org/officeDocument/2006/relationships/hyperlink" Target="https://irma.nps.gov/Stats/SSRSReports/Park%20Specific%20Reports/Monthly%20Public%20Use?Park=ZION" TargetMode="External"/><Relationship Id="rId5626" Type="http://schemas.openxmlformats.org/officeDocument/2006/relationships/hyperlink" Target="https://irma.nps.gov/Stats/SSRSReports/Park%20Specific%20Reports/Monthly%20Public%20Use?Park=ZION" TargetMode="External"/><Relationship Id="rId5627" Type="http://schemas.openxmlformats.org/officeDocument/2006/relationships/hyperlink" Target="https://irma.nps.gov/Stats/SSRSReports/Park%20Specific%20Reports/Monthly%20Public%20Use?Park=ZION" TargetMode="External"/><Relationship Id="rId5628" Type="http://schemas.openxmlformats.org/officeDocument/2006/relationships/hyperlink" Target="https://irma.nps.gov/Stats/SSRSReports/Park%20Specific%20Reports/Monthly%20Public%20Use?Park=ZION" TargetMode="External"/><Relationship Id="rId5629" Type="http://schemas.openxmlformats.org/officeDocument/2006/relationships/hyperlink" Target="https://irma.nps.gov/Stats/SSRSReports/Park%20Specific%20Reports/Monthly%20Public%20Use?Park=ZION" TargetMode="External"/><Relationship Id="rId7328" Type="http://schemas.openxmlformats.org/officeDocument/2006/relationships/hyperlink" Target="https://irma.nps.gov/Stats/SSRSReports/Park%20Specific%20Reports/Monthly%20Public%20Use?Park=ZION" TargetMode="External"/><Relationship Id="rId7329" Type="http://schemas.openxmlformats.org/officeDocument/2006/relationships/hyperlink" Target="https://irma.nps.gov/Stats/SSRSReports/Park%20Specific%20Reports/Monthly%20Public%20Use?Park=ZION" TargetMode="External"/><Relationship Id="rId5980" Type="http://schemas.openxmlformats.org/officeDocument/2006/relationships/hyperlink" Target="https://irma.nps.gov/Stats/SSRSReports/Park%20Specific%20Reports/Monthly%20Public%20Use?Park=ZION" TargetMode="External"/><Relationship Id="rId5981" Type="http://schemas.openxmlformats.org/officeDocument/2006/relationships/hyperlink" Target="https://irma.nps.gov/Stats/SSRSReports/Park%20Specific%20Reports/Monthly%20Public%20Use?Park=ZION" TargetMode="External"/><Relationship Id="rId5982" Type="http://schemas.openxmlformats.org/officeDocument/2006/relationships/hyperlink" Target="https://irma.nps.gov/Stats/SSRSReports/Park%20Specific%20Reports/Monthly%20Public%20Use?Park=ZION" TargetMode="External"/><Relationship Id="rId5983" Type="http://schemas.openxmlformats.org/officeDocument/2006/relationships/hyperlink" Target="https://irma.nps.gov/Stats/SSRSReports/Park%20Specific%20Reports/Monthly%20Public%20Use?Park=ZION" TargetMode="External"/><Relationship Id="rId5984" Type="http://schemas.openxmlformats.org/officeDocument/2006/relationships/hyperlink" Target="https://irma.nps.gov/Stats/SSRSReports/Park%20Specific%20Reports/Monthly%20Public%20Use?Park=ZION" TargetMode="External"/><Relationship Id="rId5985" Type="http://schemas.openxmlformats.org/officeDocument/2006/relationships/hyperlink" Target="https://irma.nps.gov/Stats/SSRSReports/Park%20Specific%20Reports/Monthly%20Public%20Use?Park=ZION" TargetMode="External"/><Relationship Id="rId5986" Type="http://schemas.openxmlformats.org/officeDocument/2006/relationships/hyperlink" Target="https://irma.nps.gov/Stats/SSRSReports/Park%20Specific%20Reports/Monthly%20Public%20Use?Park=ZION" TargetMode="External"/><Relationship Id="rId5987" Type="http://schemas.openxmlformats.org/officeDocument/2006/relationships/hyperlink" Target="https://irma.nps.gov/Stats/SSRSReports/Park%20Specific%20Reports/Monthly%20Public%20Use?Park=ZION" TargetMode="External"/><Relationship Id="rId5988" Type="http://schemas.openxmlformats.org/officeDocument/2006/relationships/hyperlink" Target="https://irma.nps.gov/Stats/SSRSReports/Park%20Specific%20Reports/Monthly%20Public%20Use?Park=ZION" TargetMode="External"/><Relationship Id="rId5989" Type="http://schemas.openxmlformats.org/officeDocument/2006/relationships/hyperlink" Target="https://irma.nps.gov/Stats/SSRSReports/Park%20Specific%20Reports/Monthly%20Public%20Use?Park=ZION" TargetMode="External"/><Relationship Id="rId4950" Type="http://schemas.openxmlformats.org/officeDocument/2006/relationships/hyperlink" Target="https://irma.nps.gov/Stats/SSRSReports/Park%20Specific%20Reports/Monthly%20Public%20Use?Park=ZION" TargetMode="External"/><Relationship Id="rId4951" Type="http://schemas.openxmlformats.org/officeDocument/2006/relationships/hyperlink" Target="https://irma.nps.gov/Stats/SSRSReports/Park%20Specific%20Reports/Monthly%20Public%20Use?Park=ZION" TargetMode="External"/><Relationship Id="rId4952" Type="http://schemas.openxmlformats.org/officeDocument/2006/relationships/hyperlink" Target="https://irma.nps.gov/Stats/SSRSReports/Park%20Specific%20Reports/Monthly%20Public%20Use?Park=ZION" TargetMode="External"/><Relationship Id="rId4953" Type="http://schemas.openxmlformats.org/officeDocument/2006/relationships/hyperlink" Target="https://irma.nps.gov/Stats/SSRSReports/Park%20Specific%20Reports/Monthly%20Public%20Use?Park=ZION" TargetMode="External"/><Relationship Id="rId4954" Type="http://schemas.openxmlformats.org/officeDocument/2006/relationships/hyperlink" Target="https://irma.nps.gov/Stats/SSRSReports/Park%20Specific%20Reports/Monthly%20Public%20Use?Park=ZION" TargetMode="External"/><Relationship Id="rId4955" Type="http://schemas.openxmlformats.org/officeDocument/2006/relationships/hyperlink" Target="https://irma.nps.gov/Stats/SSRSReports/Park%20Specific%20Reports/Monthly%20Public%20Use?Park=ZION" TargetMode="External"/><Relationship Id="rId4956" Type="http://schemas.openxmlformats.org/officeDocument/2006/relationships/hyperlink" Target="https://irma.nps.gov/Stats/SSRSReports/Park%20Specific%20Reports/Monthly%20Public%20Use?Park=ZION" TargetMode="External"/><Relationship Id="rId4957" Type="http://schemas.openxmlformats.org/officeDocument/2006/relationships/hyperlink" Target="https://irma.nps.gov/Stats/SSRSReports/Park%20Specific%20Reports/Monthly%20Public%20Use?Park=ZION" TargetMode="External"/><Relationship Id="rId4958" Type="http://schemas.openxmlformats.org/officeDocument/2006/relationships/hyperlink" Target="https://irma.nps.gov/Stats/SSRSReports/Park%20Specific%20Reports/Monthly%20Public%20Use?Park=ZION" TargetMode="External"/><Relationship Id="rId4959" Type="http://schemas.openxmlformats.org/officeDocument/2006/relationships/hyperlink" Target="https://irma.nps.gov/Stats/SSRSReports/Park%20Specific%20Reports/Monthly%20Public%20Use?Park=ZION" TargetMode="External"/><Relationship Id="rId3920" Type="http://schemas.openxmlformats.org/officeDocument/2006/relationships/hyperlink" Target="https://irma.nps.gov/Stats/SSRSReports/Park%20Specific%20Reports/Monthly%20Public%20Use?Park=ZION" TargetMode="External"/><Relationship Id="rId3921" Type="http://schemas.openxmlformats.org/officeDocument/2006/relationships/hyperlink" Target="https://irma.nps.gov/Stats/SSRSReports/Park%20Specific%20Reports/Monthly%20Public%20Use?Park=ZION" TargetMode="External"/><Relationship Id="rId3922" Type="http://schemas.openxmlformats.org/officeDocument/2006/relationships/hyperlink" Target="https://irma.nps.gov/Stats/SSRSReports/Park%20Specific%20Reports/Monthly%20Public%20Use?Park=ZION" TargetMode="External"/><Relationship Id="rId3923" Type="http://schemas.openxmlformats.org/officeDocument/2006/relationships/hyperlink" Target="https://irma.nps.gov/Stats/SSRSReports/Park%20Specific%20Reports/Monthly%20Public%20Use?Park=ZION" TargetMode="External"/><Relationship Id="rId3924" Type="http://schemas.openxmlformats.org/officeDocument/2006/relationships/hyperlink" Target="https://irma.nps.gov/Stats/SSRSReports/Park%20Specific%20Reports/Monthly%20Public%20Use?Park=ZION" TargetMode="External"/><Relationship Id="rId3925" Type="http://schemas.openxmlformats.org/officeDocument/2006/relationships/hyperlink" Target="https://irma.nps.gov/Stats/SSRSReports/Park%20Specific%20Reports/Monthly%20Public%20Use?Park=ZION" TargetMode="External"/><Relationship Id="rId3926" Type="http://schemas.openxmlformats.org/officeDocument/2006/relationships/hyperlink" Target="https://irma.nps.gov/Stats/SSRSReports/Park%20Specific%20Reports/Monthly%20Public%20Use?Park=ZION" TargetMode="External"/><Relationship Id="rId3927" Type="http://schemas.openxmlformats.org/officeDocument/2006/relationships/hyperlink" Target="https://irma.nps.gov/Stats/SSRSReports/Park%20Specific%20Reports/Monthly%20Public%20Use?Park=ZION" TargetMode="External"/><Relationship Id="rId3928" Type="http://schemas.openxmlformats.org/officeDocument/2006/relationships/hyperlink" Target="https://irma.nps.gov/Stats/SSRSReports/Park%20Specific%20Reports/Monthly%20Public%20Use?Park=ZION" TargetMode="External"/><Relationship Id="rId3929" Type="http://schemas.openxmlformats.org/officeDocument/2006/relationships/hyperlink" Target="https://irma.nps.gov/Stats/SSRSReports/Park%20Specific%20Reports/Monthly%20Public%20Use?Park=ZION" TargetMode="External"/><Relationship Id="rId9011" Type="http://schemas.openxmlformats.org/officeDocument/2006/relationships/hyperlink" Target="https://irma.nps.gov/Stats/SSRSReports/Park%20Specific%20Reports/Monthly%20Public%20Use?Park=ZION" TargetMode="External"/><Relationship Id="rId9012" Type="http://schemas.openxmlformats.org/officeDocument/2006/relationships/hyperlink" Target="https://irma.nps.gov/Stats/SSRSReports/Park%20Specific%20Reports/Monthly%20Public%20Use?Park=ZION" TargetMode="External"/><Relationship Id="rId9013" Type="http://schemas.openxmlformats.org/officeDocument/2006/relationships/hyperlink" Target="https://irma.nps.gov/Stats/SSRSReports/Park%20Specific%20Reports/Monthly%20Public%20Use?Park=ZION" TargetMode="External"/><Relationship Id="rId9014" Type="http://schemas.openxmlformats.org/officeDocument/2006/relationships/hyperlink" Target="https://irma.nps.gov/Stats/SSRSReports/Park%20Specific%20Reports/Monthly%20Public%20Use?Park=ZION" TargetMode="External"/><Relationship Id="rId9015" Type="http://schemas.openxmlformats.org/officeDocument/2006/relationships/hyperlink" Target="https://irma.nps.gov/Stats/SSRSReports/Park%20Specific%20Reports/Monthly%20Public%20Use?Park=ZION" TargetMode="External"/><Relationship Id="rId9390" Type="http://schemas.openxmlformats.org/officeDocument/2006/relationships/hyperlink" Target="https://irma.nps.gov/Stats/SSRSReports/Park%20Specific%20Reports/Monthly%20Public%20Use?Park=ZION" TargetMode="External"/><Relationship Id="rId9391" Type="http://schemas.openxmlformats.org/officeDocument/2006/relationships/hyperlink" Target="https://irma.nps.gov/Stats/SSRSReports/Park%20Specific%20Reports/Monthly%20Public%20Use?Park=ZION" TargetMode="External"/><Relationship Id="rId9392" Type="http://schemas.openxmlformats.org/officeDocument/2006/relationships/hyperlink" Target="https://irma.nps.gov/Stats/SSRSReports/Park%20Specific%20Reports/Monthly%20Public%20Use?Park=ZION" TargetMode="External"/><Relationship Id="rId9393" Type="http://schemas.openxmlformats.org/officeDocument/2006/relationships/hyperlink" Target="https://irma.nps.gov/Stats/SSRSReports/Park%20Specific%20Reports/Monthly%20Public%20Use?Park=ZION" TargetMode="External"/><Relationship Id="rId9394" Type="http://schemas.openxmlformats.org/officeDocument/2006/relationships/hyperlink" Target="https://irma.nps.gov/Stats/SSRSReports/Park%20Specific%20Reports/Monthly%20Public%20Use?Park=ZION" TargetMode="External"/><Relationship Id="rId9395" Type="http://schemas.openxmlformats.org/officeDocument/2006/relationships/hyperlink" Target="https://irma.nps.gov/Stats/SSRSReports/Park%20Specific%20Reports/Monthly%20Public%20Use?Park=ZION" TargetMode="External"/><Relationship Id="rId9396" Type="http://schemas.openxmlformats.org/officeDocument/2006/relationships/hyperlink" Target="https://irma.nps.gov/Stats/SSRSReports/Park%20Specific%20Reports/Monthly%20Public%20Use?Park=ZION" TargetMode="External"/><Relationship Id="rId9397" Type="http://schemas.openxmlformats.org/officeDocument/2006/relationships/hyperlink" Target="https://irma.nps.gov/Stats/SSRSReports/Park%20Specific%20Reports/Monthly%20Public%20Use?Park=ZION" TargetMode="External"/><Relationship Id="rId9398" Type="http://schemas.openxmlformats.org/officeDocument/2006/relationships/hyperlink" Target="https://irma.nps.gov/Stats/SSRSReports/Park%20Specific%20Reports/Monthly%20Public%20Use?Park=ZION" TargetMode="External"/><Relationship Id="rId9399" Type="http://schemas.openxmlformats.org/officeDocument/2006/relationships/hyperlink" Target="https://irma.nps.gov/Stats/SSRSReports/Park%20Specific%20Reports/Monthly%20Public%20Use?Park=ZION" TargetMode="External"/><Relationship Id="rId9016" Type="http://schemas.openxmlformats.org/officeDocument/2006/relationships/hyperlink" Target="https://irma.nps.gov/Stats/SSRSReports/Park%20Specific%20Reports/Monthly%20Public%20Use?Park=ZION" TargetMode="External"/><Relationship Id="rId9017" Type="http://schemas.openxmlformats.org/officeDocument/2006/relationships/hyperlink" Target="https://irma.nps.gov/Stats/SSRSReports/Park%20Specific%20Reports/Monthly%20Public%20Use?Park=ZION" TargetMode="External"/><Relationship Id="rId9018" Type="http://schemas.openxmlformats.org/officeDocument/2006/relationships/hyperlink" Target="https://irma.nps.gov/Stats/SSRSReports/Park%20Specific%20Reports/Monthly%20Public%20Use?Park=ZION" TargetMode="External"/><Relationship Id="rId9019" Type="http://schemas.openxmlformats.org/officeDocument/2006/relationships/hyperlink" Target="https://irma.nps.gov/Stats/SSRSReports/Park%20Specific%20Reports/Monthly%20Public%20Use?Park=ZION" TargetMode="External"/><Relationship Id="rId9020" Type="http://schemas.openxmlformats.org/officeDocument/2006/relationships/hyperlink" Target="https://irma.nps.gov/Stats/SSRSReports/Park%20Specific%20Reports/Monthly%20Public%20Use?Park=ZION" TargetMode="External"/><Relationship Id="rId9021" Type="http://schemas.openxmlformats.org/officeDocument/2006/relationships/hyperlink" Target="https://irma.nps.gov/Stats/SSRSReports/Park%20Specific%20Reports/Monthly%20Public%20Use?Park=ZION" TargetMode="External"/><Relationship Id="rId7690" Type="http://schemas.openxmlformats.org/officeDocument/2006/relationships/hyperlink" Target="https://irma.nps.gov/Stats/SSRSReports/Park%20Specific%20Reports/Monthly%20Public%20Use?Park=ZION" TargetMode="External"/><Relationship Id="rId7691" Type="http://schemas.openxmlformats.org/officeDocument/2006/relationships/hyperlink" Target="https://irma.nps.gov/Stats/SSRSReports/Park%20Specific%20Reports/Monthly%20Public%20Use?Park=ZION" TargetMode="External"/><Relationship Id="rId7692" Type="http://schemas.openxmlformats.org/officeDocument/2006/relationships/hyperlink" Target="https://irma.nps.gov/Stats/SSRSReports/Park%20Specific%20Reports/Monthly%20Public%20Use?Park=ZION" TargetMode="External"/><Relationship Id="rId7693" Type="http://schemas.openxmlformats.org/officeDocument/2006/relationships/hyperlink" Target="https://irma.nps.gov/Stats/SSRSReports/Park%20Specific%20Reports/Monthly%20Public%20Use?Park=ZION" TargetMode="External"/><Relationship Id="rId7694" Type="http://schemas.openxmlformats.org/officeDocument/2006/relationships/hyperlink" Target="https://irma.nps.gov/Stats/SSRSReports/Park%20Specific%20Reports/Monthly%20Public%20Use?Park=ZION" TargetMode="External"/><Relationship Id="rId7695" Type="http://schemas.openxmlformats.org/officeDocument/2006/relationships/hyperlink" Target="https://irma.nps.gov/Stats/SSRSReports/Park%20Specific%20Reports/Monthly%20Public%20Use?Park=ZION" TargetMode="External"/><Relationship Id="rId7696" Type="http://schemas.openxmlformats.org/officeDocument/2006/relationships/hyperlink" Target="https://irma.nps.gov/Stats/SSRSReports/Park%20Specific%20Reports/Monthly%20Public%20Use?Park=ZION" TargetMode="External"/><Relationship Id="rId7697" Type="http://schemas.openxmlformats.org/officeDocument/2006/relationships/hyperlink" Target="https://irma.nps.gov/Stats/SSRSReports/Park%20Specific%20Reports/Monthly%20Public%20Use?Park=ZION" TargetMode="External"/><Relationship Id="rId7698" Type="http://schemas.openxmlformats.org/officeDocument/2006/relationships/hyperlink" Target="https://irma.nps.gov/Stats/SSRSReports/Park%20Specific%20Reports/Monthly%20Public%20Use?Park=ZION" TargetMode="External"/><Relationship Id="rId7699" Type="http://schemas.openxmlformats.org/officeDocument/2006/relationships/hyperlink" Target="https://irma.nps.gov/Stats/SSRSReports/Park%20Specific%20Reports/Monthly%20Public%20Use?Park=ZION" TargetMode="External"/><Relationship Id="rId8360" Type="http://schemas.openxmlformats.org/officeDocument/2006/relationships/hyperlink" Target="https://irma.nps.gov/Stats/SSRSReports/Park%20Specific%20Reports/Monthly%20Public%20Use?Park=ZION" TargetMode="External"/><Relationship Id="rId8361" Type="http://schemas.openxmlformats.org/officeDocument/2006/relationships/hyperlink" Target="https://irma.nps.gov/Stats/SSRSReports/Park%20Specific%20Reports/Monthly%20Public%20Use?Park=ZION" TargetMode="External"/><Relationship Id="rId8362" Type="http://schemas.openxmlformats.org/officeDocument/2006/relationships/hyperlink" Target="https://irma.nps.gov/Stats/SSRSReports/Park%20Specific%20Reports/Monthly%20Public%20Use?Park=ZION" TargetMode="External"/><Relationship Id="rId8363" Type="http://schemas.openxmlformats.org/officeDocument/2006/relationships/hyperlink" Target="https://irma.nps.gov/Stats/SSRSReports/Park%20Specific%20Reports/Monthly%20Public%20Use?Park=ZION" TargetMode="External"/><Relationship Id="rId8364" Type="http://schemas.openxmlformats.org/officeDocument/2006/relationships/hyperlink" Target="https://irma.nps.gov/Stats/SSRSReports/Park%20Specific%20Reports/Monthly%20Public%20Use?Park=ZION" TargetMode="External"/><Relationship Id="rId8365" Type="http://schemas.openxmlformats.org/officeDocument/2006/relationships/hyperlink" Target="https://irma.nps.gov/Stats/SSRSReports/Park%20Specific%20Reports/Monthly%20Public%20Use?Park=ZION" TargetMode="External"/><Relationship Id="rId8366" Type="http://schemas.openxmlformats.org/officeDocument/2006/relationships/hyperlink" Target="https://irma.nps.gov/Stats/SSRSReports/Park%20Specific%20Reports/Monthly%20Public%20Use?Park=ZION" TargetMode="External"/><Relationship Id="rId8367" Type="http://schemas.openxmlformats.org/officeDocument/2006/relationships/hyperlink" Target="https://irma.nps.gov/Stats/SSRSReports/Park%20Specific%20Reports/Monthly%20Public%20Use?Park=ZION" TargetMode="External"/><Relationship Id="rId8368" Type="http://schemas.openxmlformats.org/officeDocument/2006/relationships/hyperlink" Target="https://irma.nps.gov/Stats/SSRSReports/Park%20Specific%20Reports/Monthly%20Public%20Use?Park=ZION" TargetMode="External"/><Relationship Id="rId6660" Type="http://schemas.openxmlformats.org/officeDocument/2006/relationships/hyperlink" Target="https://irma.nps.gov/Stats/SSRSReports/Park%20Specific%20Reports/Monthly%20Public%20Use?Park=ZION" TargetMode="External"/><Relationship Id="rId6661" Type="http://schemas.openxmlformats.org/officeDocument/2006/relationships/hyperlink" Target="https://irma.nps.gov/Stats/SSRSReports/Park%20Specific%20Reports/Monthly%20Public%20Use?Park=ZION" TargetMode="External"/><Relationship Id="rId6662" Type="http://schemas.openxmlformats.org/officeDocument/2006/relationships/hyperlink" Target="https://irma.nps.gov/Stats/SSRSReports/Park%20Specific%20Reports/Monthly%20Public%20Use?Park=ZION" TargetMode="External"/><Relationship Id="rId6663" Type="http://schemas.openxmlformats.org/officeDocument/2006/relationships/hyperlink" Target="https://irma.nps.gov/Stats/SSRSReports/Park%20Specific%20Reports/Monthly%20Public%20Use?Park=ZION" TargetMode="External"/><Relationship Id="rId6664" Type="http://schemas.openxmlformats.org/officeDocument/2006/relationships/hyperlink" Target="https://irma.nps.gov/Stats/SSRSReports/Park%20Specific%20Reports/Monthly%20Public%20Use?Park=ZION" TargetMode="External"/><Relationship Id="rId6665" Type="http://schemas.openxmlformats.org/officeDocument/2006/relationships/hyperlink" Target="https://irma.nps.gov/Stats/SSRSReports/Park%20Specific%20Reports/Monthly%20Public%20Use?Park=ZION" TargetMode="External"/><Relationship Id="rId6666" Type="http://schemas.openxmlformats.org/officeDocument/2006/relationships/hyperlink" Target="https://irma.nps.gov/Stats/SSRSReports/Park%20Specific%20Reports/Monthly%20Public%20Use?Park=ZION" TargetMode="External"/><Relationship Id="rId6667" Type="http://schemas.openxmlformats.org/officeDocument/2006/relationships/hyperlink" Target="https://irma.nps.gov/Stats/SSRSReports/Park%20Specific%20Reports/Monthly%20Public%20Use?Park=ZION" TargetMode="External"/><Relationship Id="rId6668" Type="http://schemas.openxmlformats.org/officeDocument/2006/relationships/hyperlink" Target="https://irma.nps.gov/Stats/SSRSReports/Park%20Specific%20Reports/Monthly%20Public%20Use?Park=ZION" TargetMode="External"/><Relationship Id="rId6669" Type="http://schemas.openxmlformats.org/officeDocument/2006/relationships/hyperlink" Target="https://irma.nps.gov/Stats/SSRSReports/Park%20Specific%20Reports/Monthly%20Public%20Use?Park=ZION" TargetMode="External"/><Relationship Id="rId8369" Type="http://schemas.openxmlformats.org/officeDocument/2006/relationships/hyperlink" Target="https://irma.nps.gov/Stats/SSRSReports/Park%20Specific%20Reports/Monthly%20Public%20Use?Park=ZION" TargetMode="External"/><Relationship Id="rId7330" Type="http://schemas.openxmlformats.org/officeDocument/2006/relationships/hyperlink" Target="https://irma.nps.gov/Stats/SSRSReports/Park%20Specific%20Reports/Monthly%20Public%20Use?Park=ZION" TargetMode="External"/><Relationship Id="rId7331" Type="http://schemas.openxmlformats.org/officeDocument/2006/relationships/hyperlink" Target="https://irma.nps.gov/Stats/SSRSReports/Park%20Specific%20Reports/Monthly%20Public%20Use?Park=ZION" TargetMode="External"/><Relationship Id="rId7332" Type="http://schemas.openxmlformats.org/officeDocument/2006/relationships/hyperlink" Target="https://irma.nps.gov/Stats/SSRSReports/Park%20Specific%20Reports/Monthly%20Public%20Use?Park=ZION" TargetMode="External"/><Relationship Id="rId7333" Type="http://schemas.openxmlformats.org/officeDocument/2006/relationships/hyperlink" Target="https://irma.nps.gov/Stats/SSRSReports/Park%20Specific%20Reports/Monthly%20Public%20Use?Park=ZION" TargetMode="External"/><Relationship Id="rId7334" Type="http://schemas.openxmlformats.org/officeDocument/2006/relationships/hyperlink" Target="https://irma.nps.gov/Stats/SSRSReports/Park%20Specific%20Reports/Monthly%20Public%20Use?Park=ZION" TargetMode="External"/><Relationship Id="rId7335" Type="http://schemas.openxmlformats.org/officeDocument/2006/relationships/hyperlink" Target="https://irma.nps.gov/Stats/SSRSReports/Park%20Specific%20Reports/Monthly%20Public%20Use?Park=ZION" TargetMode="External"/><Relationship Id="rId7336" Type="http://schemas.openxmlformats.org/officeDocument/2006/relationships/hyperlink" Target="https://irma.nps.gov/Stats/SSRSReports/Park%20Specific%20Reports/Monthly%20Public%20Use?Park=ZION" TargetMode="External"/><Relationship Id="rId7337" Type="http://schemas.openxmlformats.org/officeDocument/2006/relationships/hyperlink" Target="https://irma.nps.gov/Stats/SSRSReports/Park%20Specific%20Reports/Monthly%20Public%20Use?Park=ZION" TargetMode="External"/><Relationship Id="rId5630" Type="http://schemas.openxmlformats.org/officeDocument/2006/relationships/hyperlink" Target="https://irma.nps.gov/Stats/SSRSReports/Park%20Specific%20Reports/Monthly%20Public%20Use?Park=ZION" TargetMode="External"/><Relationship Id="rId5631" Type="http://schemas.openxmlformats.org/officeDocument/2006/relationships/hyperlink" Target="https://irma.nps.gov/Stats/SSRSReports/Park%20Specific%20Reports/Monthly%20Public%20Use?Park=ZION" TargetMode="External"/><Relationship Id="rId5632" Type="http://schemas.openxmlformats.org/officeDocument/2006/relationships/hyperlink" Target="https://irma.nps.gov/Stats/SSRSReports/Park%20Specific%20Reports/Monthly%20Public%20Use?Park=ZION" TargetMode="External"/><Relationship Id="rId5633" Type="http://schemas.openxmlformats.org/officeDocument/2006/relationships/hyperlink" Target="https://irma.nps.gov/Stats/SSRSReports/Park%20Specific%20Reports/Monthly%20Public%20Use?Park=ZION" TargetMode="External"/><Relationship Id="rId5634" Type="http://schemas.openxmlformats.org/officeDocument/2006/relationships/hyperlink" Target="https://irma.nps.gov/Stats/SSRSReports/Park%20Specific%20Reports/Monthly%20Public%20Use?Park=ZION" TargetMode="External"/><Relationship Id="rId5635" Type="http://schemas.openxmlformats.org/officeDocument/2006/relationships/hyperlink" Target="https://irma.nps.gov/Stats/SSRSReports/Park%20Specific%20Reports/Monthly%20Public%20Use?Park=ZION" TargetMode="External"/><Relationship Id="rId5636" Type="http://schemas.openxmlformats.org/officeDocument/2006/relationships/hyperlink" Target="https://irma.nps.gov/Stats/SSRSReports/Park%20Specific%20Reports/Monthly%20Public%20Use?Park=ZION" TargetMode="External"/><Relationship Id="rId5637" Type="http://schemas.openxmlformats.org/officeDocument/2006/relationships/hyperlink" Target="https://irma.nps.gov/Stats/SSRSReports/Park%20Specific%20Reports/Monthly%20Public%20Use?Park=ZION" TargetMode="External"/><Relationship Id="rId5638" Type="http://schemas.openxmlformats.org/officeDocument/2006/relationships/hyperlink" Target="https://irma.nps.gov/Stats/SSRSReports/Park%20Specific%20Reports/Monthly%20Public%20Use?Park=ZION" TargetMode="External"/><Relationship Id="rId5639" Type="http://schemas.openxmlformats.org/officeDocument/2006/relationships/hyperlink" Target="https://irma.nps.gov/Stats/SSRSReports/Park%20Specific%20Reports/Monthly%20Public%20Use?Park=ZION" TargetMode="External"/><Relationship Id="rId7338" Type="http://schemas.openxmlformats.org/officeDocument/2006/relationships/hyperlink" Target="https://irma.nps.gov/Stats/SSRSReports/Park%20Specific%20Reports/Monthly%20Public%20Use?Park=ZION" TargetMode="External"/><Relationship Id="rId7339" Type="http://schemas.openxmlformats.org/officeDocument/2006/relationships/hyperlink" Target="https://irma.nps.gov/Stats/SSRSReports/Park%20Specific%20Reports/Monthly%20Public%20Use?Park=ZION" TargetMode="External"/><Relationship Id="rId6300" Type="http://schemas.openxmlformats.org/officeDocument/2006/relationships/hyperlink" Target="https://irma.nps.gov/Stats/SSRSReports/Park%20Specific%20Reports/Monthly%20Public%20Use?Park=ZION" TargetMode="External"/><Relationship Id="rId6301" Type="http://schemas.openxmlformats.org/officeDocument/2006/relationships/hyperlink" Target="https://irma.nps.gov/Stats/SSRSReports/Park%20Specific%20Reports/Monthly%20Public%20Use?Park=ZION" TargetMode="External"/><Relationship Id="rId6302" Type="http://schemas.openxmlformats.org/officeDocument/2006/relationships/hyperlink" Target="https://irma.nps.gov/Stats/SSRSReports/Park%20Specific%20Reports/Monthly%20Public%20Use?Park=ZION" TargetMode="External"/><Relationship Id="rId6303" Type="http://schemas.openxmlformats.org/officeDocument/2006/relationships/hyperlink" Target="https://irma.nps.gov/Stats/SSRSReports/Park%20Specific%20Reports/Monthly%20Public%20Use?Park=ZION" TargetMode="External"/><Relationship Id="rId6304" Type="http://schemas.openxmlformats.org/officeDocument/2006/relationships/hyperlink" Target="https://irma.nps.gov/Stats/SSRSReports/Park%20Specific%20Reports/Monthly%20Public%20Use?Park=ZION" TargetMode="External"/><Relationship Id="rId6305" Type="http://schemas.openxmlformats.org/officeDocument/2006/relationships/hyperlink" Target="https://irma.nps.gov/Stats/SSRSReports/Park%20Specific%20Reports/Monthly%20Public%20Use?Park=ZION" TargetMode="External"/><Relationship Id="rId6306" Type="http://schemas.openxmlformats.org/officeDocument/2006/relationships/hyperlink" Target="https://irma.nps.gov/Stats/SSRSReports/Park%20Specific%20Reports/Monthly%20Public%20Use?Park=ZION" TargetMode="External"/><Relationship Id="rId4600" Type="http://schemas.openxmlformats.org/officeDocument/2006/relationships/hyperlink" Target="https://irma.nps.gov/Stats/SSRSReports/Park%20Specific%20Reports/Monthly%20Public%20Use?Park=ZION" TargetMode="External"/><Relationship Id="rId4601" Type="http://schemas.openxmlformats.org/officeDocument/2006/relationships/hyperlink" Target="https://irma.nps.gov/Stats/SSRSReports/Park%20Specific%20Reports/Monthly%20Public%20Use?Park=ZION" TargetMode="External"/><Relationship Id="rId4602" Type="http://schemas.openxmlformats.org/officeDocument/2006/relationships/hyperlink" Target="https://irma.nps.gov/Stats/SSRSReports/Park%20Specific%20Reports/Monthly%20Public%20Use?Park=ZION" TargetMode="External"/><Relationship Id="rId4603" Type="http://schemas.openxmlformats.org/officeDocument/2006/relationships/hyperlink" Target="https://irma.nps.gov/Stats/SSRSReports/Park%20Specific%20Reports/Monthly%20Public%20Use?Park=ZION" TargetMode="External"/><Relationship Id="rId4604" Type="http://schemas.openxmlformats.org/officeDocument/2006/relationships/hyperlink" Target="https://irma.nps.gov/Stats/SSRSReports/Park%20Specific%20Reports/Monthly%20Public%20Use?Park=ZION" TargetMode="External"/><Relationship Id="rId4605" Type="http://schemas.openxmlformats.org/officeDocument/2006/relationships/hyperlink" Target="https://irma.nps.gov/Stats/SSRSReports/Park%20Specific%20Reports/Monthly%20Public%20Use?Park=ZION" TargetMode="External"/><Relationship Id="rId4606" Type="http://schemas.openxmlformats.org/officeDocument/2006/relationships/hyperlink" Target="https://irma.nps.gov/Stats/SSRSReports/Park%20Specific%20Reports/Monthly%20Public%20Use?Park=ZION" TargetMode="External"/><Relationship Id="rId4607" Type="http://schemas.openxmlformats.org/officeDocument/2006/relationships/hyperlink" Target="https://irma.nps.gov/Stats/SSRSReports/Park%20Specific%20Reports/Monthly%20Public%20Use?Park=ZION" TargetMode="External"/><Relationship Id="rId4608" Type="http://schemas.openxmlformats.org/officeDocument/2006/relationships/hyperlink" Target="https://irma.nps.gov/Stats/SSRSReports/Park%20Specific%20Reports/Monthly%20Public%20Use?Park=ZION" TargetMode="External"/><Relationship Id="rId4609" Type="http://schemas.openxmlformats.org/officeDocument/2006/relationships/hyperlink" Target="https://irma.nps.gov/Stats/SSRSReports/Park%20Specific%20Reports/Monthly%20Public%20Use?Park=ZION" TargetMode="External"/><Relationship Id="rId6307" Type="http://schemas.openxmlformats.org/officeDocument/2006/relationships/hyperlink" Target="https://irma.nps.gov/Stats/SSRSReports/Park%20Specific%20Reports/Monthly%20Public%20Use?Park=ZION" TargetMode="External"/><Relationship Id="rId6308" Type="http://schemas.openxmlformats.org/officeDocument/2006/relationships/hyperlink" Target="https://irma.nps.gov/Stats/SSRSReports/Park%20Specific%20Reports/Monthly%20Public%20Use?Park=ZION" TargetMode="External"/><Relationship Id="rId6309" Type="http://schemas.openxmlformats.org/officeDocument/2006/relationships/hyperlink" Target="https://irma.nps.gov/Stats/SSRSReports/Park%20Specific%20Reports/Monthly%20Public%20Use?Park=ZION" TargetMode="External"/><Relationship Id="rId5990" Type="http://schemas.openxmlformats.org/officeDocument/2006/relationships/hyperlink" Target="https://irma.nps.gov/Stats/SSRSReports/Park%20Specific%20Reports/Monthly%20Public%20Use?Park=ZION" TargetMode="External"/><Relationship Id="rId5991" Type="http://schemas.openxmlformats.org/officeDocument/2006/relationships/hyperlink" Target="https://irma.nps.gov/Stats/SSRSReports/Park%20Specific%20Reports/Monthly%20Public%20Use?Park=ZION" TargetMode="External"/><Relationship Id="rId5992" Type="http://schemas.openxmlformats.org/officeDocument/2006/relationships/hyperlink" Target="https://irma.nps.gov/Stats/SSRSReports/Park%20Specific%20Reports/Monthly%20Public%20Use?Park=ZION" TargetMode="External"/><Relationship Id="rId5993" Type="http://schemas.openxmlformats.org/officeDocument/2006/relationships/hyperlink" Target="https://irma.nps.gov/Stats/SSRSReports/Park%20Specific%20Reports/Monthly%20Public%20Use?Park=ZION" TargetMode="External"/><Relationship Id="rId5994" Type="http://schemas.openxmlformats.org/officeDocument/2006/relationships/hyperlink" Target="https://irma.nps.gov/Stats/SSRSReports/Park%20Specific%20Reports/Monthly%20Public%20Use?Park=ZION" TargetMode="External"/><Relationship Id="rId5995" Type="http://schemas.openxmlformats.org/officeDocument/2006/relationships/hyperlink" Target="https://irma.nps.gov/Stats/SSRSReports/Park%20Specific%20Reports/Monthly%20Public%20Use?Park=ZION" TargetMode="External"/><Relationship Id="rId5996" Type="http://schemas.openxmlformats.org/officeDocument/2006/relationships/hyperlink" Target="https://irma.nps.gov/Stats/SSRSReports/Park%20Specific%20Reports/Monthly%20Public%20Use?Park=ZION" TargetMode="External"/><Relationship Id="rId5997" Type="http://schemas.openxmlformats.org/officeDocument/2006/relationships/hyperlink" Target="https://irma.nps.gov/Stats/SSRSReports/Park%20Specific%20Reports/Monthly%20Public%20Use?Park=ZION" TargetMode="External"/><Relationship Id="rId5998" Type="http://schemas.openxmlformats.org/officeDocument/2006/relationships/hyperlink" Target="https://irma.nps.gov/Stats/SSRSReports/Park%20Specific%20Reports/Monthly%20Public%20Use?Park=ZION" TargetMode="External"/><Relationship Id="rId5999" Type="http://schemas.openxmlformats.org/officeDocument/2006/relationships/hyperlink" Target="https://irma.nps.gov/Stats/SSRSReports/Park%20Specific%20Reports/Monthly%20Public%20Use?Park=ZION" TargetMode="External"/><Relationship Id="rId4960" Type="http://schemas.openxmlformats.org/officeDocument/2006/relationships/hyperlink" Target="https://irma.nps.gov/Stats/SSRSReports/Park%20Specific%20Reports/Monthly%20Public%20Use?Park=ZION" TargetMode="External"/><Relationship Id="rId4961" Type="http://schemas.openxmlformats.org/officeDocument/2006/relationships/hyperlink" Target="https://irma.nps.gov/Stats/SSRSReports/Park%20Specific%20Reports/Monthly%20Public%20Use?Park=ZION" TargetMode="External"/><Relationship Id="rId4962" Type="http://schemas.openxmlformats.org/officeDocument/2006/relationships/hyperlink" Target="https://irma.nps.gov/Stats/SSRSReports/Park%20Specific%20Reports/Monthly%20Public%20Use?Park=ZION" TargetMode="External"/><Relationship Id="rId4963" Type="http://schemas.openxmlformats.org/officeDocument/2006/relationships/hyperlink" Target="https://irma.nps.gov/Stats/SSRSReports/Park%20Specific%20Reports/Monthly%20Public%20Use?Park=ZION" TargetMode="External"/><Relationship Id="rId4964" Type="http://schemas.openxmlformats.org/officeDocument/2006/relationships/hyperlink" Target="https://irma.nps.gov/Stats/SSRSReports/Park%20Specific%20Reports/Monthly%20Public%20Use?Park=ZION" TargetMode="External"/><Relationship Id="rId4965" Type="http://schemas.openxmlformats.org/officeDocument/2006/relationships/hyperlink" Target="https://irma.nps.gov/Stats/SSRSReports/Park%20Specific%20Reports/Monthly%20Public%20Use?Park=ZION" TargetMode="External"/><Relationship Id="rId4966" Type="http://schemas.openxmlformats.org/officeDocument/2006/relationships/hyperlink" Target="https://irma.nps.gov/Stats/SSRSReports/Park%20Specific%20Reports/Monthly%20Public%20Use?Park=ZION" TargetMode="External"/><Relationship Id="rId4967" Type="http://schemas.openxmlformats.org/officeDocument/2006/relationships/hyperlink" Target="https://irma.nps.gov/Stats/SSRSReports/Park%20Specific%20Reports/Monthly%20Public%20Use?Park=ZION" TargetMode="External"/><Relationship Id="rId4968" Type="http://schemas.openxmlformats.org/officeDocument/2006/relationships/hyperlink" Target="https://irma.nps.gov/Stats/SSRSReports/Park%20Specific%20Reports/Monthly%20Public%20Use?Park=ZION" TargetMode="External"/><Relationship Id="rId4969" Type="http://schemas.openxmlformats.org/officeDocument/2006/relationships/hyperlink" Target="https://irma.nps.gov/Stats/SSRSReports/Park%20Specific%20Reports/Monthly%20Public%20Use?Park=ZION" TargetMode="External"/><Relationship Id="rId3930" Type="http://schemas.openxmlformats.org/officeDocument/2006/relationships/hyperlink" Target="https://irma.nps.gov/Stats/SSRSReports/Park%20Specific%20Reports/Monthly%20Public%20Use?Park=ZION" TargetMode="External"/><Relationship Id="rId3931" Type="http://schemas.openxmlformats.org/officeDocument/2006/relationships/hyperlink" Target="https://irma.nps.gov/Stats/SSRSReports/Park%20Specific%20Reports/Monthly%20Public%20Use?Park=ZION" TargetMode="External"/><Relationship Id="rId3932" Type="http://schemas.openxmlformats.org/officeDocument/2006/relationships/hyperlink" Target="https://irma.nps.gov/Stats/SSRSReports/Park%20Specific%20Reports/Monthly%20Public%20Use?Park=ZION" TargetMode="External"/><Relationship Id="rId3933" Type="http://schemas.openxmlformats.org/officeDocument/2006/relationships/hyperlink" Target="https://irma.nps.gov/Stats/SSRSReports/Park%20Specific%20Reports/Monthly%20Public%20Use?Park=ZION" TargetMode="External"/><Relationship Id="rId3934" Type="http://schemas.openxmlformats.org/officeDocument/2006/relationships/hyperlink" Target="https://irma.nps.gov/Stats/SSRSReports/Park%20Specific%20Reports/Monthly%20Public%20Use?Park=ZION" TargetMode="External"/><Relationship Id="rId3935" Type="http://schemas.openxmlformats.org/officeDocument/2006/relationships/hyperlink" Target="https://irma.nps.gov/Stats/SSRSReports/Park%20Specific%20Reports/Monthly%20Public%20Use?Park=ZION" TargetMode="External"/><Relationship Id="rId3936" Type="http://schemas.openxmlformats.org/officeDocument/2006/relationships/hyperlink" Target="https://irma.nps.gov/Stats/SSRSReports/Park%20Specific%20Reports/Monthly%20Public%20Use?Park=ZION" TargetMode="External"/><Relationship Id="rId3937" Type="http://schemas.openxmlformats.org/officeDocument/2006/relationships/hyperlink" Target="https://irma.nps.gov/Stats/SSRSReports/Park%20Specific%20Reports/Monthly%20Public%20Use?Park=ZION" TargetMode="External"/><Relationship Id="rId3938" Type="http://schemas.openxmlformats.org/officeDocument/2006/relationships/hyperlink" Target="https://irma.nps.gov/Stats/SSRSReports/Park%20Specific%20Reports/Monthly%20Public%20Use?Park=ZION" TargetMode="External"/><Relationship Id="rId3939" Type="http://schemas.openxmlformats.org/officeDocument/2006/relationships/hyperlink" Target="https://irma.nps.gov/Stats/SSRSReports/Park%20Specific%20Reports/Monthly%20Public%20Use?Park=ZION" TargetMode="External"/><Relationship Id="rId2900" Type="http://schemas.openxmlformats.org/officeDocument/2006/relationships/hyperlink" Target="https://irma.nps.gov/Stats/SSRSReports/Park%20Specific%20Reports/Monthly%20Public%20Use?Park=ZION" TargetMode="External"/><Relationship Id="rId2901" Type="http://schemas.openxmlformats.org/officeDocument/2006/relationships/hyperlink" Target="https://irma.nps.gov/Stats/SSRSReports/Park%20Specific%20Reports/Monthly%20Public%20Use?Park=ZION" TargetMode="External"/><Relationship Id="rId2902" Type="http://schemas.openxmlformats.org/officeDocument/2006/relationships/hyperlink" Target="https://irma.nps.gov/Stats/SSRSReports/Park%20Specific%20Reports/Monthly%20Public%20Use?Park=ZION" TargetMode="External"/><Relationship Id="rId2903" Type="http://schemas.openxmlformats.org/officeDocument/2006/relationships/hyperlink" Target="https://irma.nps.gov/Stats/SSRSReports/Park%20Specific%20Reports/Monthly%20Public%20Use?Park=ZION" TargetMode="External"/><Relationship Id="rId8370" Type="http://schemas.openxmlformats.org/officeDocument/2006/relationships/hyperlink" Target="https://irma.nps.gov/Stats/SSRSReports/Park%20Specific%20Reports/Monthly%20Public%20Use?Park=ZION" TargetMode="External"/><Relationship Id="rId8371" Type="http://schemas.openxmlformats.org/officeDocument/2006/relationships/hyperlink" Target="https://irma.nps.gov/Stats/SSRSReports/Park%20Specific%20Reports/Monthly%20Public%20Use?Park=ZION" TargetMode="External"/><Relationship Id="rId8372" Type="http://schemas.openxmlformats.org/officeDocument/2006/relationships/hyperlink" Target="https://irma.nps.gov/Stats/SSRSReports/Park%20Specific%20Reports/Monthly%20Public%20Use?Park=ZION" TargetMode="External"/><Relationship Id="rId8373" Type="http://schemas.openxmlformats.org/officeDocument/2006/relationships/hyperlink" Target="https://irma.nps.gov/Stats/SSRSReports/Park%20Specific%20Reports/Monthly%20Public%20Use?Park=ZION" TargetMode="External"/><Relationship Id="rId8374" Type="http://schemas.openxmlformats.org/officeDocument/2006/relationships/hyperlink" Target="https://irma.nps.gov/Stats/SSRSReports/Park%20Specific%20Reports/Monthly%20Public%20Use?Park=ZION" TargetMode="External"/><Relationship Id="rId8375" Type="http://schemas.openxmlformats.org/officeDocument/2006/relationships/hyperlink" Target="https://irma.nps.gov/Stats/SSRSReports/Park%20Specific%20Reports/Monthly%20Public%20Use?Park=ZION" TargetMode="External"/><Relationship Id="rId8376" Type="http://schemas.openxmlformats.org/officeDocument/2006/relationships/hyperlink" Target="https://irma.nps.gov/Stats/SSRSReports/Park%20Specific%20Reports/Monthly%20Public%20Use?Park=ZION" TargetMode="External"/><Relationship Id="rId8377" Type="http://schemas.openxmlformats.org/officeDocument/2006/relationships/hyperlink" Target="https://irma.nps.gov/Stats/SSRSReports/Park%20Specific%20Reports/Monthly%20Public%20Use?Park=ZION" TargetMode="External"/><Relationship Id="rId8378" Type="http://schemas.openxmlformats.org/officeDocument/2006/relationships/hyperlink" Target="https://irma.nps.gov/Stats/SSRSReports/Park%20Specific%20Reports/Monthly%20Public%20Use?Park=ZION" TargetMode="External"/><Relationship Id="rId8379" Type="http://schemas.openxmlformats.org/officeDocument/2006/relationships/hyperlink" Target="https://irma.nps.gov/Stats/SSRSReports/Park%20Specific%20Reports/Monthly%20Public%20Use?Park=ZION" TargetMode="External"/><Relationship Id="rId2904" Type="http://schemas.openxmlformats.org/officeDocument/2006/relationships/hyperlink" Target="https://irma.nps.gov/Stats/SSRSReports/Park%20Specific%20Reports/Monthly%20Public%20Use?Park=ZION" TargetMode="External"/><Relationship Id="rId2905" Type="http://schemas.openxmlformats.org/officeDocument/2006/relationships/hyperlink" Target="https://irma.nps.gov/Stats/SSRSReports/Park%20Specific%20Reports/Monthly%20Public%20Use?Park=ZION" TargetMode="External"/><Relationship Id="rId2906" Type="http://schemas.openxmlformats.org/officeDocument/2006/relationships/hyperlink" Target="https://irma.nps.gov/Stats/SSRSReports/Park%20Specific%20Reports/Monthly%20Public%20Use?Park=ZION" TargetMode="External"/><Relationship Id="rId2907" Type="http://schemas.openxmlformats.org/officeDocument/2006/relationships/hyperlink" Target="https://irma.nps.gov/Stats/SSRSReports/Park%20Specific%20Reports/Monthly%20Public%20Use?Park=ZION" TargetMode="External"/><Relationship Id="rId2908" Type="http://schemas.openxmlformats.org/officeDocument/2006/relationships/hyperlink" Target="https://irma.nps.gov/Stats/SSRSReports/Park%20Specific%20Reports/Monthly%20Public%20Use?Park=ZION" TargetMode="External"/><Relationship Id="rId2909" Type="http://schemas.openxmlformats.org/officeDocument/2006/relationships/hyperlink" Target="https://irma.nps.gov/Stats/SSRSReports/Park%20Specific%20Reports/Monthly%20Public%20Use?Park=ZION" TargetMode="External"/><Relationship Id="rId6670" Type="http://schemas.openxmlformats.org/officeDocument/2006/relationships/hyperlink" Target="https://irma.nps.gov/Stats/SSRSReports/Park%20Specific%20Reports/Monthly%20Public%20Use?Park=ZION" TargetMode="External"/><Relationship Id="rId6671" Type="http://schemas.openxmlformats.org/officeDocument/2006/relationships/hyperlink" Target="https://irma.nps.gov/Stats/SSRSReports/Park%20Specific%20Reports/Monthly%20Public%20Use?Park=ZION" TargetMode="External"/><Relationship Id="rId6672" Type="http://schemas.openxmlformats.org/officeDocument/2006/relationships/hyperlink" Target="https://irma.nps.gov/Stats/SSRSReports/Park%20Specific%20Reports/Monthly%20Public%20Use?Park=ZION" TargetMode="External"/><Relationship Id="rId6673" Type="http://schemas.openxmlformats.org/officeDocument/2006/relationships/hyperlink" Target="https://irma.nps.gov/Stats/SSRSReports/Park%20Specific%20Reports/Monthly%20Public%20Use?Park=ZION" TargetMode="External"/><Relationship Id="rId6674" Type="http://schemas.openxmlformats.org/officeDocument/2006/relationships/hyperlink" Target="https://irma.nps.gov/Stats/SSRSReports/Park%20Specific%20Reports/Monthly%20Public%20Use?Park=ZION" TargetMode="External"/><Relationship Id="rId6675" Type="http://schemas.openxmlformats.org/officeDocument/2006/relationships/hyperlink" Target="https://irma.nps.gov/Stats/SSRSReports/Park%20Specific%20Reports/Monthly%20Public%20Use?Park=ZION" TargetMode="External"/><Relationship Id="rId6676" Type="http://schemas.openxmlformats.org/officeDocument/2006/relationships/hyperlink" Target="https://irma.nps.gov/Stats/SSRSReports/Park%20Specific%20Reports/Monthly%20Public%20Use?Park=ZION" TargetMode="External"/><Relationship Id="rId6677" Type="http://schemas.openxmlformats.org/officeDocument/2006/relationships/hyperlink" Target="https://irma.nps.gov/Stats/SSRSReports/Park%20Specific%20Reports/Monthly%20Public%20Use?Park=ZION" TargetMode="External"/><Relationship Id="rId6678" Type="http://schemas.openxmlformats.org/officeDocument/2006/relationships/hyperlink" Target="https://irma.nps.gov/Stats/SSRSReports/Park%20Specific%20Reports/Monthly%20Public%20Use?Park=ZION" TargetMode="External"/><Relationship Id="rId6679" Type="http://schemas.openxmlformats.org/officeDocument/2006/relationships/hyperlink" Target="https://irma.nps.gov/Stats/SSRSReports/Park%20Specific%20Reports/Monthly%20Public%20Use?Park=ZION" TargetMode="External"/><Relationship Id="rId7340" Type="http://schemas.openxmlformats.org/officeDocument/2006/relationships/hyperlink" Target="https://irma.nps.gov/Stats/SSRSReports/Park%20Specific%20Reports/Monthly%20Public%20Use?Park=ZION" TargetMode="External"/><Relationship Id="rId7341" Type="http://schemas.openxmlformats.org/officeDocument/2006/relationships/hyperlink" Target="https://irma.nps.gov/Stats/SSRSReports/Park%20Specific%20Reports/Monthly%20Public%20Use?Park=ZION" TargetMode="External"/><Relationship Id="rId7342" Type="http://schemas.openxmlformats.org/officeDocument/2006/relationships/hyperlink" Target="https://irma.nps.gov/Stats/SSRSReports/Park%20Specific%20Reports/Monthly%20Public%20Use?Park=ZION" TargetMode="External"/><Relationship Id="rId7343" Type="http://schemas.openxmlformats.org/officeDocument/2006/relationships/hyperlink" Target="https://irma.nps.gov/Stats/SSRSReports/Park%20Specific%20Reports/Monthly%20Public%20Use?Park=ZION" TargetMode="External"/><Relationship Id="rId7344" Type="http://schemas.openxmlformats.org/officeDocument/2006/relationships/hyperlink" Target="https://irma.nps.gov/Stats/SSRSReports/Park%20Specific%20Reports/Monthly%20Public%20Use?Park=ZION" TargetMode="External"/><Relationship Id="rId7345" Type="http://schemas.openxmlformats.org/officeDocument/2006/relationships/hyperlink" Target="https://irma.nps.gov/Stats/SSRSReports/Park%20Specific%20Reports/Monthly%20Public%20Use?Park=ZION" TargetMode="External"/><Relationship Id="rId7346" Type="http://schemas.openxmlformats.org/officeDocument/2006/relationships/hyperlink" Target="https://irma.nps.gov/Stats/SSRSReports/Park%20Specific%20Reports/Monthly%20Public%20Use?Park=ZION" TargetMode="External"/><Relationship Id="rId7347" Type="http://schemas.openxmlformats.org/officeDocument/2006/relationships/hyperlink" Target="https://irma.nps.gov/Stats/SSRSReports/Park%20Specific%20Reports/Monthly%20Public%20Use?Park=ZION" TargetMode="External"/><Relationship Id="rId7348" Type="http://schemas.openxmlformats.org/officeDocument/2006/relationships/hyperlink" Target="https://irma.nps.gov/Stats/SSRSReports/Park%20Specific%20Reports/Monthly%20Public%20Use?Park=ZION" TargetMode="External"/><Relationship Id="rId5640" Type="http://schemas.openxmlformats.org/officeDocument/2006/relationships/hyperlink" Target="https://irma.nps.gov/Stats/SSRSReports/Park%20Specific%20Reports/Monthly%20Public%20Use?Park=ZION" TargetMode="External"/><Relationship Id="rId5641" Type="http://schemas.openxmlformats.org/officeDocument/2006/relationships/hyperlink" Target="https://irma.nps.gov/Stats/SSRSReports/Park%20Specific%20Reports/Monthly%20Public%20Use?Park=ZION" TargetMode="External"/><Relationship Id="rId5642" Type="http://schemas.openxmlformats.org/officeDocument/2006/relationships/hyperlink" Target="https://irma.nps.gov/Stats/SSRSReports/Park%20Specific%20Reports/Monthly%20Public%20Use?Park=ZION" TargetMode="External"/><Relationship Id="rId5643" Type="http://schemas.openxmlformats.org/officeDocument/2006/relationships/hyperlink" Target="https://irma.nps.gov/Stats/SSRSReports/Park%20Specific%20Reports/Monthly%20Public%20Use?Park=ZION" TargetMode="External"/><Relationship Id="rId5644" Type="http://schemas.openxmlformats.org/officeDocument/2006/relationships/hyperlink" Target="https://irma.nps.gov/Stats/SSRSReports/Park%20Specific%20Reports/Monthly%20Public%20Use?Park=ZION" TargetMode="External"/><Relationship Id="rId5645" Type="http://schemas.openxmlformats.org/officeDocument/2006/relationships/hyperlink" Target="https://irma.nps.gov/Stats/SSRSReports/Park%20Specific%20Reports/Monthly%20Public%20Use?Park=ZION" TargetMode="External"/><Relationship Id="rId5646" Type="http://schemas.openxmlformats.org/officeDocument/2006/relationships/hyperlink" Target="https://irma.nps.gov/Stats/SSRSReports/Park%20Specific%20Reports/Monthly%20Public%20Use?Park=ZION" TargetMode="External"/><Relationship Id="rId5647" Type="http://schemas.openxmlformats.org/officeDocument/2006/relationships/hyperlink" Target="https://irma.nps.gov/Stats/SSRSReports/Park%20Specific%20Reports/Monthly%20Public%20Use?Park=ZION" TargetMode="External"/><Relationship Id="rId5648" Type="http://schemas.openxmlformats.org/officeDocument/2006/relationships/hyperlink" Target="https://irma.nps.gov/Stats/SSRSReports/Park%20Specific%20Reports/Monthly%20Public%20Use?Park=ZION" TargetMode="External"/><Relationship Id="rId5649" Type="http://schemas.openxmlformats.org/officeDocument/2006/relationships/hyperlink" Target="https://irma.nps.gov/Stats/SSRSReports/Park%20Specific%20Reports/Monthly%20Public%20Use?Park=ZION" TargetMode="External"/><Relationship Id="rId7349" Type="http://schemas.openxmlformats.org/officeDocument/2006/relationships/hyperlink" Target="https://irma.nps.gov/Stats/SSRSReports/Park%20Specific%20Reports/Monthly%20Public%20Use?Park=ZION" TargetMode="External"/><Relationship Id="rId6310" Type="http://schemas.openxmlformats.org/officeDocument/2006/relationships/hyperlink" Target="https://irma.nps.gov/Stats/SSRSReports/Park%20Specific%20Reports/Monthly%20Public%20Use?Park=ZION" TargetMode="External"/><Relationship Id="rId6311" Type="http://schemas.openxmlformats.org/officeDocument/2006/relationships/hyperlink" Target="https://irma.nps.gov/Stats/SSRSReports/Park%20Specific%20Reports/Monthly%20Public%20Use?Park=ZION" TargetMode="External"/><Relationship Id="rId6312" Type="http://schemas.openxmlformats.org/officeDocument/2006/relationships/hyperlink" Target="https://irma.nps.gov/Stats/SSRSReports/Park%20Specific%20Reports/Monthly%20Public%20Use?Park=ZION" TargetMode="External"/><Relationship Id="rId6313" Type="http://schemas.openxmlformats.org/officeDocument/2006/relationships/hyperlink" Target="https://irma.nps.gov/Stats/SSRSReports/Park%20Specific%20Reports/Monthly%20Public%20Use?Park=ZION" TargetMode="External"/><Relationship Id="rId6314" Type="http://schemas.openxmlformats.org/officeDocument/2006/relationships/hyperlink" Target="https://irma.nps.gov/Stats/SSRSReports/Park%20Specific%20Reports/Monthly%20Public%20Use?Park=ZION" TargetMode="External"/><Relationship Id="rId6315" Type="http://schemas.openxmlformats.org/officeDocument/2006/relationships/hyperlink" Target="https://irma.nps.gov/Stats/SSRSReports/Park%20Specific%20Reports/Monthly%20Public%20Use?Park=ZION" TargetMode="External"/><Relationship Id="rId6316" Type="http://schemas.openxmlformats.org/officeDocument/2006/relationships/hyperlink" Target="https://irma.nps.gov/Stats/SSRSReports/Park%20Specific%20Reports/Monthly%20Public%20Use?Park=ZION" TargetMode="External"/><Relationship Id="rId6317" Type="http://schemas.openxmlformats.org/officeDocument/2006/relationships/hyperlink" Target="https://irma.nps.gov/Stats/SSRSReports/Park%20Specific%20Reports/Monthly%20Public%20Use?Park=ZION" TargetMode="External"/><Relationship Id="rId4610" Type="http://schemas.openxmlformats.org/officeDocument/2006/relationships/hyperlink" Target="https://irma.nps.gov/Stats/SSRSReports/Park%20Specific%20Reports/Monthly%20Public%20Use?Park=ZION" TargetMode="External"/><Relationship Id="rId4611" Type="http://schemas.openxmlformats.org/officeDocument/2006/relationships/hyperlink" Target="https://irma.nps.gov/Stats/SSRSReports/Park%20Specific%20Reports/Monthly%20Public%20Use?Park=ZION" TargetMode="External"/><Relationship Id="rId4612" Type="http://schemas.openxmlformats.org/officeDocument/2006/relationships/hyperlink" Target="https://irma.nps.gov/Stats/SSRSReports/Park%20Specific%20Reports/Monthly%20Public%20Use?Park=ZION" TargetMode="External"/><Relationship Id="rId4613" Type="http://schemas.openxmlformats.org/officeDocument/2006/relationships/hyperlink" Target="https://irma.nps.gov/Stats/SSRSReports/Park%20Specific%20Reports/Monthly%20Public%20Use?Park=ZION" TargetMode="External"/><Relationship Id="rId4614" Type="http://schemas.openxmlformats.org/officeDocument/2006/relationships/hyperlink" Target="https://irma.nps.gov/Stats/SSRSReports/Park%20Specific%20Reports/Monthly%20Public%20Use?Park=ZION" TargetMode="External"/><Relationship Id="rId4615" Type="http://schemas.openxmlformats.org/officeDocument/2006/relationships/hyperlink" Target="https://irma.nps.gov/Stats/SSRSReports/Park%20Specific%20Reports/Monthly%20Public%20Use?Park=ZION" TargetMode="External"/><Relationship Id="rId4616" Type="http://schemas.openxmlformats.org/officeDocument/2006/relationships/hyperlink" Target="https://irma.nps.gov/Stats/SSRSReports/Park%20Specific%20Reports/Monthly%20Public%20Use?Park=ZION" TargetMode="External"/><Relationship Id="rId4617" Type="http://schemas.openxmlformats.org/officeDocument/2006/relationships/hyperlink" Target="https://irma.nps.gov/Stats/SSRSReports/Park%20Specific%20Reports/Monthly%20Public%20Use?Park=ZION" TargetMode="External"/><Relationship Id="rId4618" Type="http://schemas.openxmlformats.org/officeDocument/2006/relationships/hyperlink" Target="https://irma.nps.gov/Stats/SSRSReports/Park%20Specific%20Reports/Monthly%20Public%20Use?Park=ZION" TargetMode="External"/><Relationship Id="rId4619" Type="http://schemas.openxmlformats.org/officeDocument/2006/relationships/hyperlink" Target="https://irma.nps.gov/Stats/SSRSReports/Park%20Specific%20Reports/Monthly%20Public%20Use?Park=ZION" TargetMode="External"/><Relationship Id="rId6318" Type="http://schemas.openxmlformats.org/officeDocument/2006/relationships/hyperlink" Target="https://irma.nps.gov/Stats/SSRSReports/Park%20Specific%20Reports/Monthly%20Public%20Use?Park=ZION" TargetMode="External"/><Relationship Id="rId6319" Type="http://schemas.openxmlformats.org/officeDocument/2006/relationships/hyperlink" Target="https://irma.nps.gov/Stats/SSRSReports/Park%20Specific%20Reports/Monthly%20Public%20Use?Park=ZION" TargetMode="External"/><Relationship Id="rId4970" Type="http://schemas.openxmlformats.org/officeDocument/2006/relationships/hyperlink" Target="https://irma.nps.gov/Stats/SSRSReports/Park%20Specific%20Reports/Monthly%20Public%20Use?Park=ZION" TargetMode="External"/><Relationship Id="rId4971" Type="http://schemas.openxmlformats.org/officeDocument/2006/relationships/hyperlink" Target="https://irma.nps.gov/Stats/SSRSReports/Park%20Specific%20Reports/Monthly%20Public%20Use?Park=ZION" TargetMode="External"/><Relationship Id="rId4972" Type="http://schemas.openxmlformats.org/officeDocument/2006/relationships/hyperlink" Target="https://irma.nps.gov/Stats/SSRSReports/Park%20Specific%20Reports/Monthly%20Public%20Use?Park=ZION" TargetMode="External"/><Relationship Id="rId4973" Type="http://schemas.openxmlformats.org/officeDocument/2006/relationships/hyperlink" Target="https://irma.nps.gov/Stats/SSRSReports/Park%20Specific%20Reports/Monthly%20Public%20Use?Park=ZION" TargetMode="External"/><Relationship Id="rId4974" Type="http://schemas.openxmlformats.org/officeDocument/2006/relationships/hyperlink" Target="https://irma.nps.gov/Stats/SSRSReports/Park%20Specific%20Reports/Monthly%20Public%20Use?Park=ZION" TargetMode="External"/><Relationship Id="rId4975" Type="http://schemas.openxmlformats.org/officeDocument/2006/relationships/hyperlink" Target="https://irma.nps.gov/Stats/SSRSReports/Park%20Specific%20Reports/Monthly%20Public%20Use?Park=ZION" TargetMode="External"/><Relationship Id="rId4976" Type="http://schemas.openxmlformats.org/officeDocument/2006/relationships/hyperlink" Target="https://irma.nps.gov/Stats/SSRSReports/Park%20Specific%20Reports/Monthly%20Public%20Use?Park=ZION" TargetMode="External"/><Relationship Id="rId4977" Type="http://schemas.openxmlformats.org/officeDocument/2006/relationships/hyperlink" Target="https://irma.nps.gov/Stats/SSRSReports/Park%20Specific%20Reports/Monthly%20Public%20Use?Park=ZION" TargetMode="External"/><Relationship Id="rId4978" Type="http://schemas.openxmlformats.org/officeDocument/2006/relationships/hyperlink" Target="https://irma.nps.gov/Stats/SSRSReports/Park%20Specific%20Reports/Monthly%20Public%20Use?Park=ZION" TargetMode="External"/><Relationship Id="rId4979" Type="http://schemas.openxmlformats.org/officeDocument/2006/relationships/hyperlink" Target="https://irma.nps.gov/Stats/SSRSReports/Park%20Specific%20Reports/Monthly%20Public%20Use?Park=ZION" TargetMode="External"/><Relationship Id="rId3940" Type="http://schemas.openxmlformats.org/officeDocument/2006/relationships/hyperlink" Target="https://irma.nps.gov/Stats/SSRSReports/Park%20Specific%20Reports/Monthly%20Public%20Use?Park=ZION" TargetMode="External"/><Relationship Id="rId3941" Type="http://schemas.openxmlformats.org/officeDocument/2006/relationships/hyperlink" Target="https://irma.nps.gov/Stats/SSRSReports/Park%20Specific%20Reports/Monthly%20Public%20Use?Park=ZION" TargetMode="External"/><Relationship Id="rId3942" Type="http://schemas.openxmlformats.org/officeDocument/2006/relationships/hyperlink" Target="https://irma.nps.gov/Stats/SSRSReports/Park%20Specific%20Reports/Monthly%20Public%20Use?Park=ZION" TargetMode="External"/><Relationship Id="rId3943" Type="http://schemas.openxmlformats.org/officeDocument/2006/relationships/hyperlink" Target="https://irma.nps.gov/Stats/SSRSReports/Park%20Specific%20Reports/Monthly%20Public%20Use?Park=ZION" TargetMode="External"/><Relationship Id="rId3944" Type="http://schemas.openxmlformats.org/officeDocument/2006/relationships/hyperlink" Target="https://irma.nps.gov/Stats/SSRSReports/Park%20Specific%20Reports/Monthly%20Public%20Use?Park=ZION" TargetMode="External"/><Relationship Id="rId3945" Type="http://schemas.openxmlformats.org/officeDocument/2006/relationships/hyperlink" Target="https://irma.nps.gov/Stats/SSRSReports/Park%20Specific%20Reports/Monthly%20Public%20Use?Park=ZION" TargetMode="External"/><Relationship Id="rId3946" Type="http://schemas.openxmlformats.org/officeDocument/2006/relationships/hyperlink" Target="https://irma.nps.gov/Stats/SSRSReports/Park%20Specific%20Reports/Monthly%20Public%20Use?Park=ZION" TargetMode="External"/><Relationship Id="rId3947" Type="http://schemas.openxmlformats.org/officeDocument/2006/relationships/hyperlink" Target="https://irma.nps.gov/Stats/SSRSReports/Park%20Specific%20Reports/Monthly%20Public%20Use?Park=ZION" TargetMode="External"/><Relationship Id="rId3948" Type="http://schemas.openxmlformats.org/officeDocument/2006/relationships/hyperlink" Target="https://irma.nps.gov/Stats/SSRSReports/Park%20Specific%20Reports/Monthly%20Public%20Use?Park=ZION" TargetMode="External"/><Relationship Id="rId3949" Type="http://schemas.openxmlformats.org/officeDocument/2006/relationships/hyperlink" Target="https://irma.nps.gov/Stats/SSRSReports/Park%20Specific%20Reports/Monthly%20Public%20Use?Park=ZION" TargetMode="External"/><Relationship Id="rId2910" Type="http://schemas.openxmlformats.org/officeDocument/2006/relationships/hyperlink" Target="https://irma.nps.gov/Stats/SSRSReports/Park%20Specific%20Reports/Monthly%20Public%20Use?Park=ZION" TargetMode="External"/><Relationship Id="rId2911" Type="http://schemas.openxmlformats.org/officeDocument/2006/relationships/hyperlink" Target="https://irma.nps.gov/Stats/SSRSReports/Park%20Specific%20Reports/Monthly%20Public%20Use?Park=ZION" TargetMode="External"/><Relationship Id="rId2912" Type="http://schemas.openxmlformats.org/officeDocument/2006/relationships/hyperlink" Target="https://irma.nps.gov/Stats/SSRSReports/Park%20Specific%20Reports/Monthly%20Public%20Use?Park=ZION" TargetMode="External"/><Relationship Id="rId2913" Type="http://schemas.openxmlformats.org/officeDocument/2006/relationships/hyperlink" Target="https://irma.nps.gov/Stats/SSRSReports/Park%20Specific%20Reports/Monthly%20Public%20Use?Park=ZION" TargetMode="External"/><Relationship Id="rId2914" Type="http://schemas.openxmlformats.org/officeDocument/2006/relationships/hyperlink" Target="https://irma.nps.gov/Stats/SSRSReports/Park%20Specific%20Reports/Monthly%20Public%20Use?Park=ZION" TargetMode="External"/><Relationship Id="rId2915" Type="http://schemas.openxmlformats.org/officeDocument/2006/relationships/hyperlink" Target="https://irma.nps.gov/Stats/SSRSReports/Park%20Specific%20Reports/Monthly%20Public%20Use?Park=ZION" TargetMode="External"/><Relationship Id="rId2916" Type="http://schemas.openxmlformats.org/officeDocument/2006/relationships/hyperlink" Target="https://irma.nps.gov/Stats/SSRSReports/Park%20Specific%20Reports/Monthly%20Public%20Use?Park=ZION" TargetMode="External"/><Relationship Id="rId2917" Type="http://schemas.openxmlformats.org/officeDocument/2006/relationships/hyperlink" Target="https://irma.nps.gov/Stats/SSRSReports/Park%20Specific%20Reports/Monthly%20Public%20Use?Park=ZION" TargetMode="External"/><Relationship Id="rId2918" Type="http://schemas.openxmlformats.org/officeDocument/2006/relationships/hyperlink" Target="https://irma.nps.gov/Stats/SSRSReports/Park%20Specific%20Reports/Monthly%20Public%20Use?Park=ZION" TargetMode="External"/><Relationship Id="rId2919" Type="http://schemas.openxmlformats.org/officeDocument/2006/relationships/hyperlink" Target="https://irma.nps.gov/Stats/SSRSReports/Park%20Specific%20Reports/Monthly%20Public%20Use?Park=ZION" TargetMode="External"/><Relationship Id="rId9022" Type="http://schemas.openxmlformats.org/officeDocument/2006/relationships/hyperlink" Target="https://irma.nps.gov/Stats/SSRSReports/Park%20Specific%20Reports/Monthly%20Public%20Use?Park=ZION" TargetMode="External"/><Relationship Id="rId9023" Type="http://schemas.openxmlformats.org/officeDocument/2006/relationships/hyperlink" Target="https://irma.nps.gov/Stats/SSRSReports/Park%20Specific%20Reports/Monthly%20Public%20Use?Park=ZION" TargetMode="External"/><Relationship Id="rId9024" Type="http://schemas.openxmlformats.org/officeDocument/2006/relationships/hyperlink" Target="https://irma.nps.gov/Stats/SSRSReports/Park%20Specific%20Reports/Monthly%20Public%20Use?Park=ZION" TargetMode="External"/><Relationship Id="rId9025" Type="http://schemas.openxmlformats.org/officeDocument/2006/relationships/hyperlink" Target="https://irma.nps.gov/Stats/SSRSReports/Park%20Specific%20Reports/Monthly%20Public%20Use?Park=ZION" TargetMode="External"/><Relationship Id="rId9026" Type="http://schemas.openxmlformats.org/officeDocument/2006/relationships/hyperlink" Target="https://irma.nps.gov/Stats/SSRSReports/Park%20Specific%20Reports/Monthly%20Public%20Use?Park=ZION" TargetMode="External"/><Relationship Id="rId8380" Type="http://schemas.openxmlformats.org/officeDocument/2006/relationships/hyperlink" Target="https://irma.nps.gov/Stats/SSRSReports/Park%20Specific%20Reports/Monthly%20Public%20Use?Park=ZION" TargetMode="External"/><Relationship Id="rId8381" Type="http://schemas.openxmlformats.org/officeDocument/2006/relationships/hyperlink" Target="https://irma.nps.gov/Stats/SSRSReports/Park%20Specific%20Reports/Monthly%20Public%20Use?Park=ZION" TargetMode="External"/><Relationship Id="rId8382" Type="http://schemas.openxmlformats.org/officeDocument/2006/relationships/hyperlink" Target="https://irma.nps.gov/Stats/SSRSReports/Park%20Specific%20Reports/Monthly%20Public%20Use?Park=ZION" TargetMode="External"/><Relationship Id="rId8383" Type="http://schemas.openxmlformats.org/officeDocument/2006/relationships/hyperlink" Target="https://irma.nps.gov/Stats/SSRSReports/Park%20Specific%20Reports/Monthly%20Public%20Use?Park=ZION" TargetMode="External"/><Relationship Id="rId8384" Type="http://schemas.openxmlformats.org/officeDocument/2006/relationships/hyperlink" Target="https://irma.nps.gov/Stats/SSRSReports/Park%20Specific%20Reports/Monthly%20Public%20Use?Park=ZION" TargetMode="External"/><Relationship Id="rId8385" Type="http://schemas.openxmlformats.org/officeDocument/2006/relationships/hyperlink" Target="https://irma.nps.gov/Stats/SSRSReports/Park%20Specific%20Reports/Monthly%20Public%20Use?Park=ZION" TargetMode="External"/><Relationship Id="rId8386" Type="http://schemas.openxmlformats.org/officeDocument/2006/relationships/hyperlink" Target="https://irma.nps.gov/Stats/SSRSReports/Park%20Specific%20Reports/Monthly%20Public%20Use?Park=ZION" TargetMode="External"/><Relationship Id="rId8387" Type="http://schemas.openxmlformats.org/officeDocument/2006/relationships/hyperlink" Target="https://irma.nps.gov/Stats/SSRSReports/Park%20Specific%20Reports/Monthly%20Public%20Use?Park=ZION" TargetMode="External"/><Relationship Id="rId8388" Type="http://schemas.openxmlformats.org/officeDocument/2006/relationships/hyperlink" Target="https://irma.nps.gov/Stats/SSRSReports/Park%20Specific%20Reports/Monthly%20Public%20Use?Park=ZION" TargetMode="External"/><Relationship Id="rId8389" Type="http://schemas.openxmlformats.org/officeDocument/2006/relationships/hyperlink" Target="https://irma.nps.gov/Stats/SSRSReports/Park%20Specific%20Reports/Monthly%20Public%20Use?Park=ZION" TargetMode="External"/><Relationship Id="rId9027" Type="http://schemas.openxmlformats.org/officeDocument/2006/relationships/hyperlink" Target="https://irma.nps.gov/Stats/SSRSReports/Park%20Specific%20Reports/Monthly%20Public%20Use?Park=ZION" TargetMode="External"/><Relationship Id="rId9028" Type="http://schemas.openxmlformats.org/officeDocument/2006/relationships/hyperlink" Target="https://irma.nps.gov/Stats/SSRSReports/Park%20Specific%20Reports/Monthly%20Public%20Use?Park=ZION" TargetMode="External"/><Relationship Id="rId9029" Type="http://schemas.openxmlformats.org/officeDocument/2006/relationships/hyperlink" Target="https://irma.nps.gov/Stats/SSRSReports/Park%20Specific%20Reports/Monthly%20Public%20Use?Park=ZION" TargetMode="External"/><Relationship Id="rId9030" Type="http://schemas.openxmlformats.org/officeDocument/2006/relationships/hyperlink" Target="https://irma.nps.gov/Stats/SSRSReports/Park%20Specific%20Reports/Monthly%20Public%20Use?Park=ZION" TargetMode="External"/><Relationship Id="rId9031" Type="http://schemas.openxmlformats.org/officeDocument/2006/relationships/hyperlink" Target="https://irma.nps.gov/Stats/SSRSReports/Park%20Specific%20Reports/Monthly%20Public%20Use?Park=ZION" TargetMode="External"/><Relationship Id="rId9032" Type="http://schemas.openxmlformats.org/officeDocument/2006/relationships/hyperlink" Target="https://irma.nps.gov/Stats/SSRSReports/Park%20Specific%20Reports/Monthly%20Public%20Use?Park=ZION" TargetMode="External"/><Relationship Id="rId6680" Type="http://schemas.openxmlformats.org/officeDocument/2006/relationships/hyperlink" Target="https://irma.nps.gov/Stats/SSRSReports/Park%20Specific%20Reports/Monthly%20Public%20Use?Park=ZION" TargetMode="External"/><Relationship Id="rId6681" Type="http://schemas.openxmlformats.org/officeDocument/2006/relationships/hyperlink" Target="https://irma.nps.gov/Stats/SSRSReports/Park%20Specific%20Reports/Monthly%20Public%20Use?Park=ZION" TargetMode="External"/><Relationship Id="rId6682" Type="http://schemas.openxmlformats.org/officeDocument/2006/relationships/hyperlink" Target="https://irma.nps.gov/Stats/SSRSReports/Park%20Specific%20Reports/Monthly%20Public%20Use?Park=ZION" TargetMode="External"/><Relationship Id="rId6683" Type="http://schemas.openxmlformats.org/officeDocument/2006/relationships/hyperlink" Target="https://irma.nps.gov/Stats/SSRSReports/Park%20Specific%20Reports/Monthly%20Public%20Use?Park=ZION" TargetMode="External"/><Relationship Id="rId6684" Type="http://schemas.openxmlformats.org/officeDocument/2006/relationships/hyperlink" Target="https://irma.nps.gov/Stats/SSRSReports/Park%20Specific%20Reports/Monthly%20Public%20Use?Park=ZION" TargetMode="External"/><Relationship Id="rId6685" Type="http://schemas.openxmlformats.org/officeDocument/2006/relationships/hyperlink" Target="https://irma.nps.gov/Stats/SSRSReports/Park%20Specific%20Reports/Monthly%20Public%20Use?Park=ZION" TargetMode="External"/><Relationship Id="rId6686" Type="http://schemas.openxmlformats.org/officeDocument/2006/relationships/hyperlink" Target="https://irma.nps.gov/Stats/SSRSReports/Park%20Specific%20Reports/Monthly%20Public%20Use?Park=ZION" TargetMode="External"/><Relationship Id="rId6687" Type="http://schemas.openxmlformats.org/officeDocument/2006/relationships/hyperlink" Target="https://irma.nps.gov/Stats/SSRSReports/Park%20Specific%20Reports/Monthly%20Public%20Use?Park=ZION" TargetMode="External"/><Relationship Id="rId6688" Type="http://schemas.openxmlformats.org/officeDocument/2006/relationships/hyperlink" Target="https://irma.nps.gov/Stats/SSRSReports/Park%20Specific%20Reports/Monthly%20Public%20Use?Park=ZION" TargetMode="External"/><Relationship Id="rId6689" Type="http://schemas.openxmlformats.org/officeDocument/2006/relationships/hyperlink" Target="https://irma.nps.gov/Stats/SSRSReports/Park%20Specific%20Reports/Monthly%20Public%20Use?Park=ZION" TargetMode="External"/><Relationship Id="rId7350" Type="http://schemas.openxmlformats.org/officeDocument/2006/relationships/hyperlink" Target="https://irma.nps.gov/Stats/SSRSReports/Park%20Specific%20Reports/Monthly%20Public%20Use?Park=ZION" TargetMode="External"/><Relationship Id="rId7351" Type="http://schemas.openxmlformats.org/officeDocument/2006/relationships/hyperlink" Target="https://irma.nps.gov/Stats/SSRSReports/Park%20Specific%20Reports/Monthly%20Public%20Use?Park=ZION" TargetMode="External"/><Relationship Id="rId7352" Type="http://schemas.openxmlformats.org/officeDocument/2006/relationships/hyperlink" Target="https://irma.nps.gov/Stats/SSRSReports/Park%20Specific%20Reports/Monthly%20Public%20Use?Park=ZION" TargetMode="External"/><Relationship Id="rId7353" Type="http://schemas.openxmlformats.org/officeDocument/2006/relationships/hyperlink" Target="https://irma.nps.gov/Stats/SSRSReports/Park%20Specific%20Reports/Monthly%20Public%20Use?Park=ZION" TargetMode="External"/><Relationship Id="rId7354" Type="http://schemas.openxmlformats.org/officeDocument/2006/relationships/hyperlink" Target="https://irma.nps.gov/Stats/SSRSReports/Park%20Specific%20Reports/Monthly%20Public%20Use?Park=ZION" TargetMode="External"/><Relationship Id="rId7355" Type="http://schemas.openxmlformats.org/officeDocument/2006/relationships/hyperlink" Target="https://irma.nps.gov/Stats/SSRSReports/Park%20Specific%20Reports/Monthly%20Public%20Use?Park=ZION" TargetMode="External"/><Relationship Id="rId7356" Type="http://schemas.openxmlformats.org/officeDocument/2006/relationships/hyperlink" Target="https://irma.nps.gov/Stats/SSRSReports/Park%20Specific%20Reports/Monthly%20Public%20Use?Park=ZION" TargetMode="External"/><Relationship Id="rId7357" Type="http://schemas.openxmlformats.org/officeDocument/2006/relationships/hyperlink" Target="https://irma.nps.gov/Stats/SSRSReports/Park%20Specific%20Reports/Monthly%20Public%20Use?Park=ZION" TargetMode="External"/><Relationship Id="rId7358" Type="http://schemas.openxmlformats.org/officeDocument/2006/relationships/hyperlink" Target="https://irma.nps.gov/Stats/SSRSReports/Park%20Specific%20Reports/Monthly%20Public%20Use?Park=ZION" TargetMode="External"/><Relationship Id="rId5650" Type="http://schemas.openxmlformats.org/officeDocument/2006/relationships/hyperlink" Target="https://irma.nps.gov/Stats/SSRSReports/Park%20Specific%20Reports/Monthly%20Public%20Use?Park=ZION" TargetMode="External"/><Relationship Id="rId5651" Type="http://schemas.openxmlformats.org/officeDocument/2006/relationships/hyperlink" Target="https://irma.nps.gov/Stats/SSRSReports/Park%20Specific%20Reports/Monthly%20Public%20Use?Park=ZION" TargetMode="External"/><Relationship Id="rId5652" Type="http://schemas.openxmlformats.org/officeDocument/2006/relationships/hyperlink" Target="https://irma.nps.gov/Stats/SSRSReports/Park%20Specific%20Reports/Monthly%20Public%20Use?Park=ZION" TargetMode="External"/><Relationship Id="rId5653" Type="http://schemas.openxmlformats.org/officeDocument/2006/relationships/hyperlink" Target="https://irma.nps.gov/Stats/SSRSReports/Park%20Specific%20Reports/Monthly%20Public%20Use?Park=ZION" TargetMode="External"/><Relationship Id="rId5654" Type="http://schemas.openxmlformats.org/officeDocument/2006/relationships/hyperlink" Target="https://irma.nps.gov/Stats/SSRSReports/Park%20Specific%20Reports/Monthly%20Public%20Use?Park=ZION" TargetMode="External"/><Relationship Id="rId5655" Type="http://schemas.openxmlformats.org/officeDocument/2006/relationships/hyperlink" Target="https://irma.nps.gov/Stats/SSRSReports/Park%20Specific%20Reports/Monthly%20Public%20Use?Park=ZION" TargetMode="External"/><Relationship Id="rId5656" Type="http://schemas.openxmlformats.org/officeDocument/2006/relationships/hyperlink" Target="https://irma.nps.gov/Stats/SSRSReports/Park%20Specific%20Reports/Monthly%20Public%20Use?Park=ZION" TargetMode="External"/><Relationship Id="rId5657" Type="http://schemas.openxmlformats.org/officeDocument/2006/relationships/hyperlink" Target="https://irma.nps.gov/Stats/SSRSReports/Park%20Specific%20Reports/Monthly%20Public%20Use?Park=ZION" TargetMode="External"/><Relationship Id="rId5658" Type="http://schemas.openxmlformats.org/officeDocument/2006/relationships/hyperlink" Target="https://irma.nps.gov/Stats/SSRSReports/Park%20Specific%20Reports/Monthly%20Public%20Use?Park=ZION" TargetMode="External"/><Relationship Id="rId5659" Type="http://schemas.openxmlformats.org/officeDocument/2006/relationships/hyperlink" Target="https://irma.nps.gov/Stats/SSRSReports/Park%20Specific%20Reports/Monthly%20Public%20Use?Park=ZION" TargetMode="External"/><Relationship Id="rId7359" Type="http://schemas.openxmlformats.org/officeDocument/2006/relationships/hyperlink" Target="https://irma.nps.gov/Stats/SSRSReports/Park%20Specific%20Reports/Monthly%20Public%20Use?Park=ZION" TargetMode="External"/><Relationship Id="rId6320" Type="http://schemas.openxmlformats.org/officeDocument/2006/relationships/hyperlink" Target="https://irma.nps.gov/Stats/SSRSReports/Park%20Specific%20Reports/Monthly%20Public%20Use?Park=ZION" TargetMode="External"/><Relationship Id="rId6321" Type="http://schemas.openxmlformats.org/officeDocument/2006/relationships/hyperlink" Target="https://irma.nps.gov/Stats/SSRSReports/Park%20Specific%20Reports/Monthly%20Public%20Use?Park=ZION" TargetMode="External"/><Relationship Id="rId6322" Type="http://schemas.openxmlformats.org/officeDocument/2006/relationships/hyperlink" Target="https://irma.nps.gov/Stats/SSRSReports/Park%20Specific%20Reports/Monthly%20Public%20Use?Park=ZION" TargetMode="External"/><Relationship Id="rId6323" Type="http://schemas.openxmlformats.org/officeDocument/2006/relationships/hyperlink" Target="https://irma.nps.gov/Stats/SSRSReports/Park%20Specific%20Reports/Monthly%20Public%20Use?Park=ZION" TargetMode="External"/><Relationship Id="rId6324" Type="http://schemas.openxmlformats.org/officeDocument/2006/relationships/hyperlink" Target="https://irma.nps.gov/Stats/SSRSReports/Park%20Specific%20Reports/Monthly%20Public%20Use?Park=ZION" TargetMode="External"/><Relationship Id="rId6325" Type="http://schemas.openxmlformats.org/officeDocument/2006/relationships/hyperlink" Target="https://irma.nps.gov/Stats/SSRSReports/Park%20Specific%20Reports/Monthly%20Public%20Use?Park=ZION" TargetMode="External"/><Relationship Id="rId6326" Type="http://schemas.openxmlformats.org/officeDocument/2006/relationships/hyperlink" Target="https://irma.nps.gov/Stats/SSRSReports/Park%20Specific%20Reports/Monthly%20Public%20Use?Park=ZION" TargetMode="External"/><Relationship Id="rId6327" Type="http://schemas.openxmlformats.org/officeDocument/2006/relationships/hyperlink" Target="https://irma.nps.gov/Stats/SSRSReports/Park%20Specific%20Reports/Monthly%20Public%20Use?Park=ZION" TargetMode="External"/><Relationship Id="rId4620" Type="http://schemas.openxmlformats.org/officeDocument/2006/relationships/hyperlink" Target="https://irma.nps.gov/Stats/SSRSReports/Park%20Specific%20Reports/Monthly%20Public%20Use?Park=ZION" TargetMode="External"/><Relationship Id="rId4621" Type="http://schemas.openxmlformats.org/officeDocument/2006/relationships/hyperlink" Target="https://irma.nps.gov/Stats/SSRSReports/Park%20Specific%20Reports/Monthly%20Public%20Use?Park=ZION" TargetMode="External"/><Relationship Id="rId4622" Type="http://schemas.openxmlformats.org/officeDocument/2006/relationships/hyperlink" Target="https://irma.nps.gov/Stats/SSRSReports/Park%20Specific%20Reports/Monthly%20Public%20Use?Park=ZION" TargetMode="External"/><Relationship Id="rId4623" Type="http://schemas.openxmlformats.org/officeDocument/2006/relationships/hyperlink" Target="https://irma.nps.gov/Stats/SSRSReports/Park%20Specific%20Reports/Monthly%20Public%20Use?Park=ZION" TargetMode="External"/><Relationship Id="rId4624" Type="http://schemas.openxmlformats.org/officeDocument/2006/relationships/hyperlink" Target="https://irma.nps.gov/Stats/SSRSReports/Park%20Specific%20Reports/Monthly%20Public%20Use?Park=ZION" TargetMode="External"/><Relationship Id="rId4625" Type="http://schemas.openxmlformats.org/officeDocument/2006/relationships/hyperlink" Target="https://irma.nps.gov/Stats/SSRSReports/Park%20Specific%20Reports/Monthly%20Public%20Use?Park=ZION" TargetMode="External"/><Relationship Id="rId4626" Type="http://schemas.openxmlformats.org/officeDocument/2006/relationships/hyperlink" Target="https://irma.nps.gov/Stats/SSRSReports/Park%20Specific%20Reports/Monthly%20Public%20Use?Park=ZION" TargetMode="External"/><Relationship Id="rId4627" Type="http://schemas.openxmlformats.org/officeDocument/2006/relationships/hyperlink" Target="https://irma.nps.gov/Stats/SSRSReports/Park%20Specific%20Reports/Monthly%20Public%20Use?Park=ZION" TargetMode="External"/><Relationship Id="rId4628" Type="http://schemas.openxmlformats.org/officeDocument/2006/relationships/hyperlink" Target="https://irma.nps.gov/Stats/SSRSReports/Park%20Specific%20Reports/Monthly%20Public%20Use?Park=ZION" TargetMode="External"/><Relationship Id="rId4629" Type="http://schemas.openxmlformats.org/officeDocument/2006/relationships/hyperlink" Target="https://irma.nps.gov/Stats/SSRSReports/Park%20Specific%20Reports/Monthly%20Public%20Use?Park=ZION" TargetMode="External"/><Relationship Id="rId6328" Type="http://schemas.openxmlformats.org/officeDocument/2006/relationships/hyperlink" Target="https://irma.nps.gov/Stats/SSRSReports/Park%20Specific%20Reports/Monthly%20Public%20Use?Park=ZION" TargetMode="External"/><Relationship Id="rId6329" Type="http://schemas.openxmlformats.org/officeDocument/2006/relationships/hyperlink" Target="https://irma.nps.gov/Stats/SSRSReports/Park%20Specific%20Reports/Monthly%20Public%20Use?Park=ZION" TargetMode="External"/><Relationship Id="rId4980" Type="http://schemas.openxmlformats.org/officeDocument/2006/relationships/hyperlink" Target="https://irma.nps.gov/Stats/SSRSReports/Park%20Specific%20Reports/Monthly%20Public%20Use?Park=ZION" TargetMode="External"/><Relationship Id="rId4981" Type="http://schemas.openxmlformats.org/officeDocument/2006/relationships/hyperlink" Target="https://irma.nps.gov/Stats/SSRSReports/Park%20Specific%20Reports/Monthly%20Public%20Use?Park=ZION" TargetMode="External"/><Relationship Id="rId4982" Type="http://schemas.openxmlformats.org/officeDocument/2006/relationships/hyperlink" Target="https://irma.nps.gov/Stats/SSRSReports/Park%20Specific%20Reports/Monthly%20Public%20Use?Park=ZION" TargetMode="External"/><Relationship Id="rId4983" Type="http://schemas.openxmlformats.org/officeDocument/2006/relationships/hyperlink" Target="https://irma.nps.gov/Stats/SSRSReports/Park%20Specific%20Reports/Monthly%20Public%20Use?Park=ZION" TargetMode="External"/><Relationship Id="rId4984" Type="http://schemas.openxmlformats.org/officeDocument/2006/relationships/hyperlink" Target="https://irma.nps.gov/Stats/SSRSReports/Park%20Specific%20Reports/Monthly%20Public%20Use?Park=ZION" TargetMode="External"/><Relationship Id="rId4985" Type="http://schemas.openxmlformats.org/officeDocument/2006/relationships/hyperlink" Target="https://irma.nps.gov/Stats/SSRSReports/Park%20Specific%20Reports/Monthly%20Public%20Use?Park=ZION" TargetMode="External"/><Relationship Id="rId4986" Type="http://schemas.openxmlformats.org/officeDocument/2006/relationships/hyperlink" Target="https://irma.nps.gov/Stats/SSRSReports/Park%20Specific%20Reports/Monthly%20Public%20Use?Park=ZION" TargetMode="External"/><Relationship Id="rId4987" Type="http://schemas.openxmlformats.org/officeDocument/2006/relationships/hyperlink" Target="https://irma.nps.gov/Stats/SSRSReports/Park%20Specific%20Reports/Monthly%20Public%20Use?Park=ZION" TargetMode="External"/><Relationship Id="rId4988" Type="http://schemas.openxmlformats.org/officeDocument/2006/relationships/hyperlink" Target="https://irma.nps.gov/Stats/SSRSReports/Park%20Specific%20Reports/Monthly%20Public%20Use?Park=ZION" TargetMode="External"/><Relationship Id="rId4989" Type="http://schemas.openxmlformats.org/officeDocument/2006/relationships/hyperlink" Target="https://irma.nps.gov/Stats/SSRSReports/Park%20Specific%20Reports/Monthly%20Public%20Use?Park=ZION" TargetMode="External"/><Relationship Id="rId3950" Type="http://schemas.openxmlformats.org/officeDocument/2006/relationships/hyperlink" Target="https://irma.nps.gov/Stats/SSRSReports/Park%20Specific%20Reports/Monthly%20Public%20Use?Park=ZION" TargetMode="External"/><Relationship Id="rId3951" Type="http://schemas.openxmlformats.org/officeDocument/2006/relationships/hyperlink" Target="https://irma.nps.gov/Stats/SSRSReports/Park%20Specific%20Reports/Monthly%20Public%20Use?Park=ZION" TargetMode="External"/><Relationship Id="rId3952" Type="http://schemas.openxmlformats.org/officeDocument/2006/relationships/hyperlink" Target="https://irma.nps.gov/Stats/SSRSReports/Park%20Specific%20Reports/Monthly%20Public%20Use?Park=ZION" TargetMode="External"/><Relationship Id="rId3953" Type="http://schemas.openxmlformats.org/officeDocument/2006/relationships/hyperlink" Target="https://irma.nps.gov/Stats/SSRSReports/Park%20Specific%20Reports/Monthly%20Public%20Use?Park=ZION" TargetMode="External"/><Relationship Id="rId3954" Type="http://schemas.openxmlformats.org/officeDocument/2006/relationships/hyperlink" Target="https://irma.nps.gov/Stats/SSRSReports/Park%20Specific%20Reports/Monthly%20Public%20Use?Park=ZION" TargetMode="External"/><Relationship Id="rId3955" Type="http://schemas.openxmlformats.org/officeDocument/2006/relationships/hyperlink" Target="https://irma.nps.gov/Stats/SSRSReports/Park%20Specific%20Reports/Monthly%20Public%20Use?Park=ZION" TargetMode="External"/><Relationship Id="rId3956" Type="http://schemas.openxmlformats.org/officeDocument/2006/relationships/hyperlink" Target="https://irma.nps.gov/Stats/SSRSReports/Park%20Specific%20Reports/Monthly%20Public%20Use?Park=ZION" TargetMode="External"/><Relationship Id="rId3957" Type="http://schemas.openxmlformats.org/officeDocument/2006/relationships/hyperlink" Target="https://irma.nps.gov/Stats/SSRSReports/Park%20Specific%20Reports/Monthly%20Public%20Use?Park=ZION" TargetMode="External"/><Relationship Id="rId3958" Type="http://schemas.openxmlformats.org/officeDocument/2006/relationships/hyperlink" Target="https://irma.nps.gov/Stats/SSRSReports/Park%20Specific%20Reports/Monthly%20Public%20Use?Park=ZION" TargetMode="External"/><Relationship Id="rId3959" Type="http://schemas.openxmlformats.org/officeDocument/2006/relationships/hyperlink" Target="https://irma.nps.gov/Stats/SSRSReports/Park%20Specific%20Reports/Monthly%20Public%20Use?Park=ZION" TargetMode="External"/><Relationship Id="rId2920" Type="http://schemas.openxmlformats.org/officeDocument/2006/relationships/hyperlink" Target="https://irma.nps.gov/Stats/SSRSReports/Park%20Specific%20Reports/Monthly%20Public%20Use?Park=ZION" TargetMode="External"/><Relationship Id="rId2921" Type="http://schemas.openxmlformats.org/officeDocument/2006/relationships/hyperlink" Target="https://irma.nps.gov/Stats/SSRSReports/Park%20Specific%20Reports/Monthly%20Public%20Use?Park=ZION" TargetMode="External"/><Relationship Id="rId2922" Type="http://schemas.openxmlformats.org/officeDocument/2006/relationships/hyperlink" Target="https://irma.nps.gov/Stats/SSRSReports/Park%20Specific%20Reports/Monthly%20Public%20Use?Park=ZION" TargetMode="External"/><Relationship Id="rId2923" Type="http://schemas.openxmlformats.org/officeDocument/2006/relationships/hyperlink" Target="https://irma.nps.gov/Stats/SSRSReports/Park%20Specific%20Reports/Monthly%20Public%20Use?Park=ZION" TargetMode="External"/><Relationship Id="rId2924" Type="http://schemas.openxmlformats.org/officeDocument/2006/relationships/hyperlink" Target="https://irma.nps.gov/Stats/SSRSReports/Park%20Specific%20Reports/Monthly%20Public%20Use?Park=ZION" TargetMode="External"/><Relationship Id="rId2925" Type="http://schemas.openxmlformats.org/officeDocument/2006/relationships/hyperlink" Target="https://irma.nps.gov/Stats/SSRSReports/Park%20Specific%20Reports/Monthly%20Public%20Use?Park=ZION" TargetMode="External"/><Relationship Id="rId2926" Type="http://schemas.openxmlformats.org/officeDocument/2006/relationships/hyperlink" Target="https://irma.nps.gov/Stats/SSRSReports/Park%20Specific%20Reports/Monthly%20Public%20Use?Park=ZION" TargetMode="External"/><Relationship Id="rId2927" Type="http://schemas.openxmlformats.org/officeDocument/2006/relationships/hyperlink" Target="https://irma.nps.gov/Stats/SSRSReports/Park%20Specific%20Reports/Monthly%20Public%20Use?Park=ZION" TargetMode="External"/><Relationship Id="rId2928" Type="http://schemas.openxmlformats.org/officeDocument/2006/relationships/hyperlink" Target="https://irma.nps.gov/Stats/SSRSReports/Park%20Specific%20Reports/Monthly%20Public%20Use?Park=ZION" TargetMode="External"/><Relationship Id="rId2929" Type="http://schemas.openxmlformats.org/officeDocument/2006/relationships/hyperlink" Target="https://irma.nps.gov/Stats/SSRSReports/Park%20Specific%20Reports/Monthly%20Public%20Use?Park=ZION" TargetMode="External"/><Relationship Id="rId9033" Type="http://schemas.openxmlformats.org/officeDocument/2006/relationships/hyperlink" Target="https://irma.nps.gov/Stats/SSRSReports/Park%20Specific%20Reports/Monthly%20Public%20Use?Park=ZION" TargetMode="External"/><Relationship Id="rId9034" Type="http://schemas.openxmlformats.org/officeDocument/2006/relationships/hyperlink" Target="https://irma.nps.gov/Stats/SSRSReports/Park%20Specific%20Reports/Monthly%20Public%20Use?Park=ZION" TargetMode="External"/><Relationship Id="rId9035" Type="http://schemas.openxmlformats.org/officeDocument/2006/relationships/hyperlink" Target="https://irma.nps.gov/Stats/SSRSReports/Park%20Specific%20Reports/Monthly%20Public%20Use?Park=ZION" TargetMode="External"/><Relationship Id="rId9036" Type="http://schemas.openxmlformats.org/officeDocument/2006/relationships/hyperlink" Target="https://irma.nps.gov/Stats/SSRSReports/Park%20Specific%20Reports/Monthly%20Public%20Use?Park=ZION" TargetMode="External"/><Relationship Id="rId9037" Type="http://schemas.openxmlformats.org/officeDocument/2006/relationships/hyperlink" Target="https://irma.nps.gov/Stats/SSRSReports/Park%20Specific%20Reports/Monthly%20Public%20Use?Park=ZION" TargetMode="External"/><Relationship Id="rId8390" Type="http://schemas.openxmlformats.org/officeDocument/2006/relationships/hyperlink" Target="https://irma.nps.gov/Stats/SSRSReports/Park%20Specific%20Reports/Monthly%20Public%20Use?Park=ZION" TargetMode="External"/><Relationship Id="rId8391" Type="http://schemas.openxmlformats.org/officeDocument/2006/relationships/hyperlink" Target="https://irma.nps.gov/Stats/SSRSReports/Park%20Specific%20Reports/Monthly%20Public%20Use?Park=ZION" TargetMode="External"/><Relationship Id="rId8392" Type="http://schemas.openxmlformats.org/officeDocument/2006/relationships/hyperlink" Target="https://irma.nps.gov/Stats/SSRSReports/Park%20Specific%20Reports/Monthly%20Public%20Use?Park=ZION" TargetMode="External"/><Relationship Id="rId8393" Type="http://schemas.openxmlformats.org/officeDocument/2006/relationships/hyperlink" Target="https://irma.nps.gov/Stats/SSRSReports/Park%20Specific%20Reports/Monthly%20Public%20Use?Park=ZION" TargetMode="External"/><Relationship Id="rId8394" Type="http://schemas.openxmlformats.org/officeDocument/2006/relationships/hyperlink" Target="https://irma.nps.gov/Stats/SSRSReports/Park%20Specific%20Reports/Monthly%20Public%20Use?Park=ZION" TargetMode="External"/><Relationship Id="rId8395" Type="http://schemas.openxmlformats.org/officeDocument/2006/relationships/hyperlink" Target="https://irma.nps.gov/Stats/SSRSReports/Park%20Specific%20Reports/Monthly%20Public%20Use?Park=ZION" TargetMode="External"/><Relationship Id="rId8396" Type="http://schemas.openxmlformats.org/officeDocument/2006/relationships/hyperlink" Target="https://irma.nps.gov/Stats/SSRSReports/Park%20Specific%20Reports/Monthly%20Public%20Use?Park=ZION" TargetMode="External"/><Relationship Id="rId8397" Type="http://schemas.openxmlformats.org/officeDocument/2006/relationships/hyperlink" Target="https://irma.nps.gov/Stats/SSRSReports/Park%20Specific%20Reports/Monthly%20Public%20Use?Park=ZION" TargetMode="External"/><Relationship Id="rId8398" Type="http://schemas.openxmlformats.org/officeDocument/2006/relationships/hyperlink" Target="https://irma.nps.gov/Stats/SSRSReports/Park%20Specific%20Reports/Monthly%20Public%20Use?Park=ZION" TargetMode="External"/><Relationship Id="rId8399" Type="http://schemas.openxmlformats.org/officeDocument/2006/relationships/hyperlink" Target="https://irma.nps.gov/Stats/SSRSReports/Park%20Specific%20Reports/Monthly%20Public%20Use?Park=ZION" TargetMode="External"/><Relationship Id="rId9038" Type="http://schemas.openxmlformats.org/officeDocument/2006/relationships/hyperlink" Target="https://irma.nps.gov/Stats/SSRSReports/Park%20Specific%20Reports/Monthly%20Public%20Use?Park=ZION" TargetMode="External"/><Relationship Id="rId9039" Type="http://schemas.openxmlformats.org/officeDocument/2006/relationships/hyperlink" Target="https://irma.nps.gov/Stats/SSRSReports/Park%20Specific%20Reports/Monthly%20Public%20Use?Park=ZION" TargetMode="External"/><Relationship Id="rId8000" Type="http://schemas.openxmlformats.org/officeDocument/2006/relationships/hyperlink" Target="https://irma.nps.gov/Stats/SSRSReports/Park%20Specific%20Reports/Monthly%20Public%20Use?Park=ZION" TargetMode="External"/><Relationship Id="rId8001" Type="http://schemas.openxmlformats.org/officeDocument/2006/relationships/hyperlink" Target="https://irma.nps.gov/Stats/SSRSReports/Park%20Specific%20Reports/Monthly%20Public%20Use?Park=ZION" TargetMode="External"/><Relationship Id="rId8002" Type="http://schemas.openxmlformats.org/officeDocument/2006/relationships/hyperlink" Target="https://irma.nps.gov/Stats/SSRSReports/Park%20Specific%20Reports/Monthly%20Public%20Use?Park=ZION" TargetMode="External"/><Relationship Id="rId8003" Type="http://schemas.openxmlformats.org/officeDocument/2006/relationships/hyperlink" Target="https://irma.nps.gov/Stats/SSRSReports/Park%20Specific%20Reports/Monthly%20Public%20Use?Park=ZION" TargetMode="External"/><Relationship Id="rId6690" Type="http://schemas.openxmlformats.org/officeDocument/2006/relationships/hyperlink" Target="https://irma.nps.gov/Stats/SSRSReports/Park%20Specific%20Reports/Monthly%20Public%20Use?Park=ZION" TargetMode="External"/><Relationship Id="rId6691" Type="http://schemas.openxmlformats.org/officeDocument/2006/relationships/hyperlink" Target="https://irma.nps.gov/Stats/SSRSReports/Park%20Specific%20Reports/Monthly%20Public%20Use?Park=ZION" TargetMode="External"/><Relationship Id="rId6692" Type="http://schemas.openxmlformats.org/officeDocument/2006/relationships/hyperlink" Target="https://irma.nps.gov/Stats/SSRSReports/Park%20Specific%20Reports/Monthly%20Public%20Use?Park=ZION" TargetMode="External"/><Relationship Id="rId6693" Type="http://schemas.openxmlformats.org/officeDocument/2006/relationships/hyperlink" Target="https://irma.nps.gov/Stats/SSRSReports/Park%20Specific%20Reports/Monthly%20Public%20Use?Park=ZION" TargetMode="External"/><Relationship Id="rId6694" Type="http://schemas.openxmlformats.org/officeDocument/2006/relationships/hyperlink" Target="https://irma.nps.gov/Stats/SSRSReports/Park%20Specific%20Reports/Monthly%20Public%20Use?Park=ZION" TargetMode="External"/><Relationship Id="rId6695" Type="http://schemas.openxmlformats.org/officeDocument/2006/relationships/hyperlink" Target="https://irma.nps.gov/Stats/SSRSReports/Park%20Specific%20Reports/Monthly%20Public%20Use?Park=ZION" TargetMode="External"/><Relationship Id="rId6696" Type="http://schemas.openxmlformats.org/officeDocument/2006/relationships/hyperlink" Target="https://irma.nps.gov/Stats/SSRSReports/Park%20Specific%20Reports/Monthly%20Public%20Use?Park=ZION" TargetMode="External"/><Relationship Id="rId6697" Type="http://schemas.openxmlformats.org/officeDocument/2006/relationships/hyperlink" Target="https://irma.nps.gov/Stats/SSRSReports/Park%20Specific%20Reports/Monthly%20Public%20Use?Park=ZION" TargetMode="External"/><Relationship Id="rId6698" Type="http://schemas.openxmlformats.org/officeDocument/2006/relationships/hyperlink" Target="https://irma.nps.gov/Stats/SSRSReports/Park%20Specific%20Reports/Monthly%20Public%20Use?Park=ZION" TargetMode="External"/><Relationship Id="rId6699" Type="http://schemas.openxmlformats.org/officeDocument/2006/relationships/hyperlink" Target="https://irma.nps.gov/Stats/SSRSReports/Park%20Specific%20Reports/Monthly%20Public%20Use?Park=ZION" TargetMode="External"/><Relationship Id="rId7360" Type="http://schemas.openxmlformats.org/officeDocument/2006/relationships/hyperlink" Target="https://irma.nps.gov/Stats/SSRSReports/Park%20Specific%20Reports/Monthly%20Public%20Use?Park=ZION" TargetMode="External"/><Relationship Id="rId7361" Type="http://schemas.openxmlformats.org/officeDocument/2006/relationships/hyperlink" Target="https://irma.nps.gov/Stats/SSRSReports/Park%20Specific%20Reports/Monthly%20Public%20Use?Park=ZION" TargetMode="External"/><Relationship Id="rId7362" Type="http://schemas.openxmlformats.org/officeDocument/2006/relationships/hyperlink" Target="https://irma.nps.gov/Stats/SSRSReports/Park%20Specific%20Reports/Monthly%20Public%20Use?Park=ZION" TargetMode="External"/><Relationship Id="rId7363" Type="http://schemas.openxmlformats.org/officeDocument/2006/relationships/hyperlink" Target="https://irma.nps.gov/Stats/SSRSReports/Park%20Specific%20Reports/Monthly%20Public%20Use?Park=ZION" TargetMode="External"/><Relationship Id="rId7364" Type="http://schemas.openxmlformats.org/officeDocument/2006/relationships/hyperlink" Target="https://irma.nps.gov/Stats/SSRSReports/Park%20Specific%20Reports/Monthly%20Public%20Use?Park=ZION" TargetMode="External"/><Relationship Id="rId7365" Type="http://schemas.openxmlformats.org/officeDocument/2006/relationships/hyperlink" Target="https://irma.nps.gov/Stats/SSRSReports/Park%20Specific%20Reports/Monthly%20Public%20Use?Park=ZION" TargetMode="External"/><Relationship Id="rId7366" Type="http://schemas.openxmlformats.org/officeDocument/2006/relationships/hyperlink" Target="https://irma.nps.gov/Stats/SSRSReports/Park%20Specific%20Reports/Monthly%20Public%20Use?Park=ZION" TargetMode="External"/><Relationship Id="rId7367" Type="http://schemas.openxmlformats.org/officeDocument/2006/relationships/hyperlink" Target="https://irma.nps.gov/Stats/SSRSReports/Park%20Specific%20Reports/Monthly%20Public%20Use?Park=ZION" TargetMode="External"/><Relationship Id="rId7368" Type="http://schemas.openxmlformats.org/officeDocument/2006/relationships/hyperlink" Target="https://irma.nps.gov/Stats/SSRSReports/Park%20Specific%20Reports/Monthly%20Public%20Use?Park=ZION" TargetMode="External"/><Relationship Id="rId5660" Type="http://schemas.openxmlformats.org/officeDocument/2006/relationships/hyperlink" Target="https://irma.nps.gov/Stats/SSRSReports/Park%20Specific%20Reports/Monthly%20Public%20Use?Park=ZION" TargetMode="External"/><Relationship Id="rId5661" Type="http://schemas.openxmlformats.org/officeDocument/2006/relationships/hyperlink" Target="https://irma.nps.gov/Stats/SSRSReports/Park%20Specific%20Reports/Monthly%20Public%20Use?Park=ZION" TargetMode="External"/><Relationship Id="rId5662" Type="http://schemas.openxmlformats.org/officeDocument/2006/relationships/hyperlink" Target="https://irma.nps.gov/Stats/SSRSReports/Park%20Specific%20Reports/Monthly%20Public%20Use?Park=ZION" TargetMode="External"/><Relationship Id="rId5663" Type="http://schemas.openxmlformats.org/officeDocument/2006/relationships/hyperlink" Target="https://irma.nps.gov/Stats/SSRSReports/Park%20Specific%20Reports/Monthly%20Public%20Use?Park=ZION" TargetMode="External"/><Relationship Id="rId5664" Type="http://schemas.openxmlformats.org/officeDocument/2006/relationships/hyperlink" Target="https://irma.nps.gov/Stats/SSRSReports/Park%20Specific%20Reports/Monthly%20Public%20Use?Park=ZION" TargetMode="External"/><Relationship Id="rId5665" Type="http://schemas.openxmlformats.org/officeDocument/2006/relationships/hyperlink" Target="https://irma.nps.gov/Stats/SSRSReports/Park%20Specific%20Reports/Monthly%20Public%20Use?Park=ZION" TargetMode="External"/><Relationship Id="rId5666" Type="http://schemas.openxmlformats.org/officeDocument/2006/relationships/hyperlink" Target="https://irma.nps.gov/Stats/SSRSReports/Park%20Specific%20Reports/Monthly%20Public%20Use?Park=ZION" TargetMode="External"/><Relationship Id="rId5667" Type="http://schemas.openxmlformats.org/officeDocument/2006/relationships/hyperlink" Target="https://irma.nps.gov/Stats/SSRSReports/Park%20Specific%20Reports/Monthly%20Public%20Use?Park=ZION" TargetMode="External"/><Relationship Id="rId5668" Type="http://schemas.openxmlformats.org/officeDocument/2006/relationships/hyperlink" Target="https://irma.nps.gov/Stats/SSRSReports/Park%20Specific%20Reports/Monthly%20Public%20Use?Park=ZION" TargetMode="External"/><Relationship Id="rId5669" Type="http://schemas.openxmlformats.org/officeDocument/2006/relationships/hyperlink" Target="https://irma.nps.gov/Stats/SSRSReports/Park%20Specific%20Reports/Monthly%20Public%20Use?Park=ZION" TargetMode="External"/><Relationship Id="rId7369" Type="http://schemas.openxmlformats.org/officeDocument/2006/relationships/hyperlink" Target="https://irma.nps.gov/Stats/SSRSReports/Park%20Specific%20Reports/Monthly%20Public%20Use?Park=ZION" TargetMode="External"/><Relationship Id="rId6330" Type="http://schemas.openxmlformats.org/officeDocument/2006/relationships/hyperlink" Target="https://irma.nps.gov/Stats/SSRSReports/Park%20Specific%20Reports/Monthly%20Public%20Use?Park=ZION" TargetMode="External"/><Relationship Id="rId6331" Type="http://schemas.openxmlformats.org/officeDocument/2006/relationships/hyperlink" Target="https://irma.nps.gov/Stats/SSRSReports/Park%20Specific%20Reports/Monthly%20Public%20Use?Park=ZION" TargetMode="External"/><Relationship Id="rId6332" Type="http://schemas.openxmlformats.org/officeDocument/2006/relationships/hyperlink" Target="https://irma.nps.gov/Stats/SSRSReports/Park%20Specific%20Reports/Monthly%20Public%20Use?Park=ZION" TargetMode="External"/><Relationship Id="rId6333" Type="http://schemas.openxmlformats.org/officeDocument/2006/relationships/hyperlink" Target="https://irma.nps.gov/Stats/SSRSReports/Park%20Specific%20Reports/Monthly%20Public%20Use?Park=ZION" TargetMode="External"/><Relationship Id="rId6334" Type="http://schemas.openxmlformats.org/officeDocument/2006/relationships/hyperlink" Target="https://irma.nps.gov/Stats/SSRSReports/Park%20Specific%20Reports/Monthly%20Public%20Use?Park=ZION" TargetMode="External"/><Relationship Id="rId6335" Type="http://schemas.openxmlformats.org/officeDocument/2006/relationships/hyperlink" Target="https://irma.nps.gov/Stats/SSRSReports/Park%20Specific%20Reports/Monthly%20Public%20Use?Park=ZION" TargetMode="External"/><Relationship Id="rId6336" Type="http://schemas.openxmlformats.org/officeDocument/2006/relationships/hyperlink" Target="https://irma.nps.gov/Stats/SSRSReports/Park%20Specific%20Reports/Monthly%20Public%20Use?Park=ZION" TargetMode="External"/><Relationship Id="rId6337" Type="http://schemas.openxmlformats.org/officeDocument/2006/relationships/hyperlink" Target="https://irma.nps.gov/Stats/SSRSReports/Park%20Specific%20Reports/Monthly%20Public%20Use?Park=ZION" TargetMode="External"/><Relationship Id="rId4630" Type="http://schemas.openxmlformats.org/officeDocument/2006/relationships/hyperlink" Target="https://irma.nps.gov/Stats/SSRSReports/Park%20Specific%20Reports/Monthly%20Public%20Use?Park=ZION" TargetMode="External"/><Relationship Id="rId4631" Type="http://schemas.openxmlformats.org/officeDocument/2006/relationships/hyperlink" Target="https://irma.nps.gov/Stats/SSRSReports/Park%20Specific%20Reports/Monthly%20Public%20Use?Park=ZION" TargetMode="External"/><Relationship Id="rId4632" Type="http://schemas.openxmlformats.org/officeDocument/2006/relationships/hyperlink" Target="https://irma.nps.gov/Stats/SSRSReports/Park%20Specific%20Reports/Monthly%20Public%20Use?Park=ZION" TargetMode="External"/><Relationship Id="rId4633" Type="http://schemas.openxmlformats.org/officeDocument/2006/relationships/hyperlink" Target="https://irma.nps.gov/Stats/SSRSReports/Park%20Specific%20Reports/Monthly%20Public%20Use?Park=ZION" TargetMode="External"/><Relationship Id="rId4634" Type="http://schemas.openxmlformats.org/officeDocument/2006/relationships/hyperlink" Target="https://irma.nps.gov/Stats/SSRSReports/Park%20Specific%20Reports/Monthly%20Public%20Use?Park=ZION" TargetMode="External"/><Relationship Id="rId4635" Type="http://schemas.openxmlformats.org/officeDocument/2006/relationships/hyperlink" Target="https://irma.nps.gov/Stats/SSRSReports/Park%20Specific%20Reports/Monthly%20Public%20Use?Park=ZION" TargetMode="External"/><Relationship Id="rId4636" Type="http://schemas.openxmlformats.org/officeDocument/2006/relationships/hyperlink" Target="https://irma.nps.gov/Stats/SSRSReports/Park%20Specific%20Reports/Monthly%20Public%20Use?Park=ZION" TargetMode="External"/><Relationship Id="rId4637" Type="http://schemas.openxmlformats.org/officeDocument/2006/relationships/hyperlink" Target="https://irma.nps.gov/Stats/SSRSReports/Park%20Specific%20Reports/Monthly%20Public%20Use?Park=ZION" TargetMode="External"/><Relationship Id="rId4638" Type="http://schemas.openxmlformats.org/officeDocument/2006/relationships/hyperlink" Target="https://irma.nps.gov/Stats/SSRSReports/Park%20Specific%20Reports/Monthly%20Public%20Use?Park=ZION" TargetMode="External"/><Relationship Id="rId4639" Type="http://schemas.openxmlformats.org/officeDocument/2006/relationships/hyperlink" Target="https://irma.nps.gov/Stats/SSRSReports/Park%20Specific%20Reports/Monthly%20Public%20Use?Park=ZION" TargetMode="External"/><Relationship Id="rId6338" Type="http://schemas.openxmlformats.org/officeDocument/2006/relationships/hyperlink" Target="https://irma.nps.gov/Stats/SSRSReports/Park%20Specific%20Reports/Monthly%20Public%20Use?Park=ZION" TargetMode="External"/><Relationship Id="rId6339" Type="http://schemas.openxmlformats.org/officeDocument/2006/relationships/hyperlink" Target="https://irma.nps.gov/Stats/SSRSReports/Park%20Specific%20Reports/Monthly%20Public%20Use?Park=ZION" TargetMode="External"/><Relationship Id="rId5300" Type="http://schemas.openxmlformats.org/officeDocument/2006/relationships/hyperlink" Target="https://irma.nps.gov/Stats/SSRSReports/Park%20Specific%20Reports/Monthly%20Public%20Use?Park=ZION" TargetMode="External"/><Relationship Id="rId5301" Type="http://schemas.openxmlformats.org/officeDocument/2006/relationships/hyperlink" Target="https://irma.nps.gov/Stats/SSRSReports/Park%20Specific%20Reports/Monthly%20Public%20Use?Park=ZION" TargetMode="External"/><Relationship Id="rId5302" Type="http://schemas.openxmlformats.org/officeDocument/2006/relationships/hyperlink" Target="https://irma.nps.gov/Stats/SSRSReports/Park%20Specific%20Reports/Monthly%20Public%20Use?Park=ZION" TargetMode="External"/><Relationship Id="rId5303" Type="http://schemas.openxmlformats.org/officeDocument/2006/relationships/hyperlink" Target="https://irma.nps.gov/Stats/SSRSReports/Park%20Specific%20Reports/Monthly%20Public%20Use?Park=ZION" TargetMode="External"/><Relationship Id="rId5304" Type="http://schemas.openxmlformats.org/officeDocument/2006/relationships/hyperlink" Target="https://irma.nps.gov/Stats/SSRSReports/Park%20Specific%20Reports/Monthly%20Public%20Use?Park=ZION" TargetMode="External"/><Relationship Id="rId5305" Type="http://schemas.openxmlformats.org/officeDocument/2006/relationships/hyperlink" Target="https://irma.nps.gov/Stats/SSRSReports/Park%20Specific%20Reports/Monthly%20Public%20Use?Park=ZION" TargetMode="External"/><Relationship Id="rId5306" Type="http://schemas.openxmlformats.org/officeDocument/2006/relationships/hyperlink" Target="https://irma.nps.gov/Stats/SSRSReports/Park%20Specific%20Reports/Monthly%20Public%20Use?Park=ZION" TargetMode="External"/><Relationship Id="rId3600" Type="http://schemas.openxmlformats.org/officeDocument/2006/relationships/hyperlink" Target="https://irma.nps.gov/Stats/SSRSReports/Park%20Specific%20Reports/Monthly%20Public%20Use?Park=ZION" TargetMode="External"/><Relationship Id="rId3601" Type="http://schemas.openxmlformats.org/officeDocument/2006/relationships/hyperlink" Target="https://irma.nps.gov/Stats/SSRSReports/Park%20Specific%20Reports/Monthly%20Public%20Use?Park=ZION" TargetMode="External"/><Relationship Id="rId3602" Type="http://schemas.openxmlformats.org/officeDocument/2006/relationships/hyperlink" Target="https://irma.nps.gov/Stats/SSRSReports/Park%20Specific%20Reports/Monthly%20Public%20Use?Park=ZION" TargetMode="External"/><Relationship Id="rId3603" Type="http://schemas.openxmlformats.org/officeDocument/2006/relationships/hyperlink" Target="https://irma.nps.gov/Stats/SSRSReports/Park%20Specific%20Reports/Monthly%20Public%20Use?Park=ZION" TargetMode="External"/><Relationship Id="rId3604" Type="http://schemas.openxmlformats.org/officeDocument/2006/relationships/hyperlink" Target="https://irma.nps.gov/Stats/SSRSReports/Park%20Specific%20Reports/Monthly%20Public%20Use?Park=ZION" TargetMode="External"/><Relationship Id="rId3605" Type="http://schemas.openxmlformats.org/officeDocument/2006/relationships/hyperlink" Target="https://irma.nps.gov/Stats/SSRSReports/Park%20Specific%20Reports/Monthly%20Public%20Use?Park=ZION" TargetMode="External"/><Relationship Id="rId3606" Type="http://schemas.openxmlformats.org/officeDocument/2006/relationships/hyperlink" Target="https://irma.nps.gov/Stats/SSRSReports/Park%20Specific%20Reports/Monthly%20Public%20Use?Park=ZION" TargetMode="External"/><Relationship Id="rId3607" Type="http://schemas.openxmlformats.org/officeDocument/2006/relationships/hyperlink" Target="https://irma.nps.gov/Stats/SSRSReports/Park%20Specific%20Reports/Monthly%20Public%20Use?Park=ZION" TargetMode="External"/><Relationship Id="rId3608" Type="http://schemas.openxmlformats.org/officeDocument/2006/relationships/hyperlink" Target="https://irma.nps.gov/Stats/SSRSReports/Park%20Specific%20Reports/Monthly%20Public%20Use?Park=ZION" TargetMode="External"/><Relationship Id="rId3609" Type="http://schemas.openxmlformats.org/officeDocument/2006/relationships/hyperlink" Target="https://irma.nps.gov/Stats/SSRSReports/Park%20Specific%20Reports/Monthly%20Public%20Use?Park=ZION" TargetMode="External"/><Relationship Id="rId5307" Type="http://schemas.openxmlformats.org/officeDocument/2006/relationships/hyperlink" Target="https://irma.nps.gov/Stats/SSRSReports/Park%20Specific%20Reports/Monthly%20Public%20Use?Park=ZION" TargetMode="External"/><Relationship Id="rId5308" Type="http://schemas.openxmlformats.org/officeDocument/2006/relationships/hyperlink" Target="https://irma.nps.gov/Stats/SSRSReports/Park%20Specific%20Reports/Monthly%20Public%20Use?Park=ZION" TargetMode="External"/><Relationship Id="rId5309" Type="http://schemas.openxmlformats.org/officeDocument/2006/relationships/hyperlink" Target="https://irma.nps.gov/Stats/SSRSReports/Park%20Specific%20Reports/Monthly%20Public%20Use?Park=ZION" TargetMode="External"/><Relationship Id="rId4990" Type="http://schemas.openxmlformats.org/officeDocument/2006/relationships/hyperlink" Target="https://irma.nps.gov/Stats/SSRSReports/Park%20Specific%20Reports/Monthly%20Public%20Use?Park=ZION" TargetMode="External"/><Relationship Id="rId4991" Type="http://schemas.openxmlformats.org/officeDocument/2006/relationships/hyperlink" Target="https://irma.nps.gov/Stats/SSRSReports/Park%20Specific%20Reports/Monthly%20Public%20Use?Park=ZION" TargetMode="External"/><Relationship Id="rId4992" Type="http://schemas.openxmlformats.org/officeDocument/2006/relationships/hyperlink" Target="https://irma.nps.gov/Stats/SSRSReports/Park%20Specific%20Reports/Monthly%20Public%20Use?Park=ZION" TargetMode="External"/><Relationship Id="rId4993" Type="http://schemas.openxmlformats.org/officeDocument/2006/relationships/hyperlink" Target="https://irma.nps.gov/Stats/SSRSReports/Park%20Specific%20Reports/Monthly%20Public%20Use?Park=ZION" TargetMode="External"/><Relationship Id="rId4994" Type="http://schemas.openxmlformats.org/officeDocument/2006/relationships/hyperlink" Target="https://irma.nps.gov/Stats/SSRSReports/Park%20Specific%20Reports/Monthly%20Public%20Use?Park=ZION" TargetMode="External"/><Relationship Id="rId4995" Type="http://schemas.openxmlformats.org/officeDocument/2006/relationships/hyperlink" Target="https://irma.nps.gov/Stats/SSRSReports/Park%20Specific%20Reports/Monthly%20Public%20Use?Park=ZION" TargetMode="External"/><Relationship Id="rId4996" Type="http://schemas.openxmlformats.org/officeDocument/2006/relationships/hyperlink" Target="https://irma.nps.gov/Stats/SSRSReports/Park%20Specific%20Reports/Monthly%20Public%20Use?Park=ZION" TargetMode="External"/><Relationship Id="rId4997" Type="http://schemas.openxmlformats.org/officeDocument/2006/relationships/hyperlink" Target="https://irma.nps.gov/Stats/SSRSReports/Park%20Specific%20Reports/Monthly%20Public%20Use?Park=ZION" TargetMode="External"/><Relationship Id="rId4998" Type="http://schemas.openxmlformats.org/officeDocument/2006/relationships/hyperlink" Target="https://irma.nps.gov/Stats/SSRSReports/Park%20Specific%20Reports/Monthly%20Public%20Use?Park=ZION" TargetMode="External"/><Relationship Id="rId4999" Type="http://schemas.openxmlformats.org/officeDocument/2006/relationships/hyperlink" Target="https://irma.nps.gov/Stats/SSRSReports/Park%20Specific%20Reports/Monthly%20Public%20Use?Park=ZION" TargetMode="External"/><Relationship Id="rId3960" Type="http://schemas.openxmlformats.org/officeDocument/2006/relationships/hyperlink" Target="https://irma.nps.gov/Stats/SSRSReports/Park%20Specific%20Reports/Monthly%20Public%20Use?Park=ZION" TargetMode="External"/><Relationship Id="rId3961" Type="http://schemas.openxmlformats.org/officeDocument/2006/relationships/hyperlink" Target="https://irma.nps.gov/Stats/SSRSReports/Park%20Specific%20Reports/Monthly%20Public%20Use?Park=ZION" TargetMode="External"/><Relationship Id="rId3962" Type="http://schemas.openxmlformats.org/officeDocument/2006/relationships/hyperlink" Target="https://irma.nps.gov/Stats/SSRSReports/Park%20Specific%20Reports/Monthly%20Public%20Use?Park=ZION" TargetMode="External"/><Relationship Id="rId3963" Type="http://schemas.openxmlformats.org/officeDocument/2006/relationships/hyperlink" Target="https://irma.nps.gov/Stats/SSRSReports/Park%20Specific%20Reports/Monthly%20Public%20Use?Park=ZION" TargetMode="External"/><Relationship Id="rId3964" Type="http://schemas.openxmlformats.org/officeDocument/2006/relationships/hyperlink" Target="https://irma.nps.gov/Stats/SSRSReports/Park%20Specific%20Reports/Monthly%20Public%20Use?Park=ZION" TargetMode="External"/><Relationship Id="rId3965" Type="http://schemas.openxmlformats.org/officeDocument/2006/relationships/hyperlink" Target="https://irma.nps.gov/Stats/SSRSReports/Park%20Specific%20Reports/Monthly%20Public%20Use?Park=ZION" TargetMode="External"/><Relationship Id="rId3966" Type="http://schemas.openxmlformats.org/officeDocument/2006/relationships/hyperlink" Target="https://irma.nps.gov/Stats/SSRSReports/Park%20Specific%20Reports/Monthly%20Public%20Use?Park=ZION" TargetMode="External"/><Relationship Id="rId3967" Type="http://schemas.openxmlformats.org/officeDocument/2006/relationships/hyperlink" Target="https://irma.nps.gov/Stats/SSRSReports/Park%20Specific%20Reports/Monthly%20Public%20Use?Park=ZION" TargetMode="External"/><Relationship Id="rId3968" Type="http://schemas.openxmlformats.org/officeDocument/2006/relationships/hyperlink" Target="https://irma.nps.gov/Stats/SSRSReports/Park%20Specific%20Reports/Monthly%20Public%20Use?Park=ZION" TargetMode="External"/><Relationship Id="rId3969" Type="http://schemas.openxmlformats.org/officeDocument/2006/relationships/hyperlink" Target="https://irma.nps.gov/Stats/SSRSReports/Park%20Specific%20Reports/Monthly%20Public%20Use?Park=ZION" TargetMode="External"/><Relationship Id="rId2930" Type="http://schemas.openxmlformats.org/officeDocument/2006/relationships/hyperlink" Target="https://irma.nps.gov/Stats/SSRSReports/Park%20Specific%20Reports/Monthly%20Public%20Use?Park=ZION" TargetMode="External"/><Relationship Id="rId2931" Type="http://schemas.openxmlformats.org/officeDocument/2006/relationships/hyperlink" Target="https://irma.nps.gov/Stats/SSRSReports/Park%20Specific%20Reports/Monthly%20Public%20Use?Park=ZION" TargetMode="External"/><Relationship Id="rId2932" Type="http://schemas.openxmlformats.org/officeDocument/2006/relationships/hyperlink" Target="https://irma.nps.gov/Stats/SSRSReports/Park%20Specific%20Reports/Monthly%20Public%20Use?Park=ZION" TargetMode="External"/><Relationship Id="rId2933" Type="http://schemas.openxmlformats.org/officeDocument/2006/relationships/hyperlink" Target="https://irma.nps.gov/Stats/SSRSReports/Park%20Specific%20Reports/Monthly%20Public%20Use?Park=ZION" TargetMode="External"/><Relationship Id="rId2934" Type="http://schemas.openxmlformats.org/officeDocument/2006/relationships/hyperlink" Target="https://irma.nps.gov/Stats/SSRSReports/Park%20Specific%20Reports/Monthly%20Public%20Use?Park=ZION" TargetMode="External"/><Relationship Id="rId2935" Type="http://schemas.openxmlformats.org/officeDocument/2006/relationships/hyperlink" Target="https://irma.nps.gov/Stats/SSRSReports/Park%20Specific%20Reports/Monthly%20Public%20Use?Park=ZION" TargetMode="External"/><Relationship Id="rId2936" Type="http://schemas.openxmlformats.org/officeDocument/2006/relationships/hyperlink" Target="https://irma.nps.gov/Stats/SSRSReports/Park%20Specific%20Reports/Monthly%20Public%20Use?Park=ZION" TargetMode="External"/><Relationship Id="rId2937" Type="http://schemas.openxmlformats.org/officeDocument/2006/relationships/hyperlink" Target="https://irma.nps.gov/Stats/SSRSReports/Park%20Specific%20Reports/Monthly%20Public%20Use?Park=ZION" TargetMode="External"/><Relationship Id="rId2938" Type="http://schemas.openxmlformats.org/officeDocument/2006/relationships/hyperlink" Target="https://irma.nps.gov/Stats/SSRSReports/Park%20Specific%20Reports/Monthly%20Public%20Use?Park=ZION" TargetMode="External"/><Relationship Id="rId2939" Type="http://schemas.openxmlformats.org/officeDocument/2006/relationships/hyperlink" Target="https://irma.nps.gov/Stats/SSRSReports/Park%20Specific%20Reports/Monthly%20Public%20Use?Park=ZION" TargetMode="External"/><Relationship Id="rId1900" Type="http://schemas.openxmlformats.org/officeDocument/2006/relationships/hyperlink" Target="https://irma.nps.gov/Stats/SSRSReports/Park%20Specific%20Reports/Monthly%20Public%20Use?Park=ZION" TargetMode="External"/><Relationship Id="rId1901" Type="http://schemas.openxmlformats.org/officeDocument/2006/relationships/hyperlink" Target="https://irma.nps.gov/Stats/SSRSReports/Park%20Specific%20Reports/Monthly%20Public%20Use?Park=ZION" TargetMode="External"/><Relationship Id="rId1902" Type="http://schemas.openxmlformats.org/officeDocument/2006/relationships/hyperlink" Target="https://irma.nps.gov/Stats/SSRSReports/Park%20Specific%20Reports/Monthly%20Public%20Use?Park=ZION" TargetMode="External"/><Relationship Id="rId1903" Type="http://schemas.openxmlformats.org/officeDocument/2006/relationships/hyperlink" Target="https://irma.nps.gov/Stats/SSRSReports/Park%20Specific%20Reports/Monthly%20Public%20Use?Park=ZION" TargetMode="External"/><Relationship Id="rId7370" Type="http://schemas.openxmlformats.org/officeDocument/2006/relationships/hyperlink" Target="https://irma.nps.gov/Stats/SSRSReports/Park%20Specific%20Reports/Monthly%20Public%20Use?Park=ZION" TargetMode="External"/><Relationship Id="rId7371" Type="http://schemas.openxmlformats.org/officeDocument/2006/relationships/hyperlink" Target="https://irma.nps.gov/Stats/SSRSReports/Park%20Specific%20Reports/Monthly%20Public%20Use?Park=ZION" TargetMode="External"/><Relationship Id="rId7372" Type="http://schemas.openxmlformats.org/officeDocument/2006/relationships/hyperlink" Target="https://irma.nps.gov/Stats/SSRSReports/Park%20Specific%20Reports/Monthly%20Public%20Use?Park=ZION" TargetMode="External"/><Relationship Id="rId7373" Type="http://schemas.openxmlformats.org/officeDocument/2006/relationships/hyperlink" Target="https://irma.nps.gov/Stats/SSRSReports/Park%20Specific%20Reports/Monthly%20Public%20Use?Park=ZION" TargetMode="External"/><Relationship Id="rId7374" Type="http://schemas.openxmlformats.org/officeDocument/2006/relationships/hyperlink" Target="https://irma.nps.gov/Stats/SSRSReports/Park%20Specific%20Reports/Monthly%20Public%20Use?Park=ZION" TargetMode="External"/><Relationship Id="rId7375" Type="http://schemas.openxmlformats.org/officeDocument/2006/relationships/hyperlink" Target="https://irma.nps.gov/Stats/SSRSReports/Park%20Specific%20Reports/Monthly%20Public%20Use?Park=ZION" TargetMode="External"/><Relationship Id="rId7376" Type="http://schemas.openxmlformats.org/officeDocument/2006/relationships/hyperlink" Target="https://irma.nps.gov/Stats/SSRSReports/Park%20Specific%20Reports/Monthly%20Public%20Use?Park=ZION" TargetMode="External"/><Relationship Id="rId7377" Type="http://schemas.openxmlformats.org/officeDocument/2006/relationships/hyperlink" Target="https://irma.nps.gov/Stats/SSRSReports/Park%20Specific%20Reports/Monthly%20Public%20Use?Park=ZION" TargetMode="External"/><Relationship Id="rId7378" Type="http://schemas.openxmlformats.org/officeDocument/2006/relationships/hyperlink" Target="https://irma.nps.gov/Stats/SSRSReports/Park%20Specific%20Reports/Monthly%20Public%20Use?Park=ZION" TargetMode="External"/><Relationship Id="rId7379" Type="http://schemas.openxmlformats.org/officeDocument/2006/relationships/hyperlink" Target="https://irma.nps.gov/Stats/SSRSReports/Park%20Specific%20Reports/Monthly%20Public%20Use?Park=ZION" TargetMode="External"/><Relationship Id="rId1904" Type="http://schemas.openxmlformats.org/officeDocument/2006/relationships/hyperlink" Target="https://irma.nps.gov/Stats/SSRSReports/Park%20Specific%20Reports/Monthly%20Public%20Use?Park=ZION" TargetMode="External"/><Relationship Id="rId1905" Type="http://schemas.openxmlformats.org/officeDocument/2006/relationships/hyperlink" Target="https://irma.nps.gov/Stats/SSRSReports/Park%20Specific%20Reports/Monthly%20Public%20Use?Park=ZION" TargetMode="External"/><Relationship Id="rId1906" Type="http://schemas.openxmlformats.org/officeDocument/2006/relationships/hyperlink" Target="https://irma.nps.gov/Stats/SSRSReports/Park%20Specific%20Reports/Monthly%20Public%20Use?Park=ZION" TargetMode="External"/><Relationship Id="rId1907" Type="http://schemas.openxmlformats.org/officeDocument/2006/relationships/hyperlink" Target="https://irma.nps.gov/Stats/SSRSReports/Park%20Specific%20Reports/Monthly%20Public%20Use?Park=ZION" TargetMode="External"/><Relationship Id="rId1908" Type="http://schemas.openxmlformats.org/officeDocument/2006/relationships/hyperlink" Target="https://irma.nps.gov/Stats/SSRSReports/Park%20Specific%20Reports/Monthly%20Public%20Use?Park=ZION" TargetMode="External"/><Relationship Id="rId1909" Type="http://schemas.openxmlformats.org/officeDocument/2006/relationships/hyperlink" Target="https://irma.nps.gov/Stats/SSRSReports/Park%20Specific%20Reports/Monthly%20Public%20Use?Park=ZION" TargetMode="External"/><Relationship Id="rId5670" Type="http://schemas.openxmlformats.org/officeDocument/2006/relationships/hyperlink" Target="https://irma.nps.gov/Stats/SSRSReports/Park%20Specific%20Reports/Monthly%20Public%20Use?Park=ZION" TargetMode="External"/><Relationship Id="rId5671" Type="http://schemas.openxmlformats.org/officeDocument/2006/relationships/hyperlink" Target="https://irma.nps.gov/Stats/SSRSReports/Park%20Specific%20Reports/Monthly%20Public%20Use?Park=ZION" TargetMode="External"/><Relationship Id="rId5672" Type="http://schemas.openxmlformats.org/officeDocument/2006/relationships/hyperlink" Target="https://irma.nps.gov/Stats/SSRSReports/Park%20Specific%20Reports/Monthly%20Public%20Use?Park=ZION" TargetMode="External"/><Relationship Id="rId5673" Type="http://schemas.openxmlformats.org/officeDocument/2006/relationships/hyperlink" Target="https://irma.nps.gov/Stats/SSRSReports/Park%20Specific%20Reports/Monthly%20Public%20Use?Park=ZION" TargetMode="External"/><Relationship Id="rId5674" Type="http://schemas.openxmlformats.org/officeDocument/2006/relationships/hyperlink" Target="https://irma.nps.gov/Stats/SSRSReports/Park%20Specific%20Reports/Monthly%20Public%20Use?Park=ZION" TargetMode="External"/><Relationship Id="rId5675" Type="http://schemas.openxmlformats.org/officeDocument/2006/relationships/hyperlink" Target="https://irma.nps.gov/Stats/SSRSReports/Park%20Specific%20Reports/Monthly%20Public%20Use?Park=ZION" TargetMode="External"/><Relationship Id="rId5676" Type="http://schemas.openxmlformats.org/officeDocument/2006/relationships/hyperlink" Target="https://irma.nps.gov/Stats/SSRSReports/Park%20Specific%20Reports/Monthly%20Public%20Use?Park=ZION" TargetMode="External"/><Relationship Id="rId5677" Type="http://schemas.openxmlformats.org/officeDocument/2006/relationships/hyperlink" Target="https://irma.nps.gov/Stats/SSRSReports/Park%20Specific%20Reports/Monthly%20Public%20Use?Park=ZION" TargetMode="External"/><Relationship Id="rId5678" Type="http://schemas.openxmlformats.org/officeDocument/2006/relationships/hyperlink" Target="https://irma.nps.gov/Stats/SSRSReports/Park%20Specific%20Reports/Monthly%20Public%20Use?Park=ZION" TargetMode="External"/><Relationship Id="rId5679" Type="http://schemas.openxmlformats.org/officeDocument/2006/relationships/hyperlink" Target="https://irma.nps.gov/Stats/SSRSReports/Park%20Specific%20Reports/Monthly%20Public%20Use?Park=ZION" TargetMode="External"/><Relationship Id="rId6340" Type="http://schemas.openxmlformats.org/officeDocument/2006/relationships/hyperlink" Target="https://irma.nps.gov/Stats/SSRSReports/Park%20Specific%20Reports/Monthly%20Public%20Use?Park=ZION" TargetMode="External"/><Relationship Id="rId6341" Type="http://schemas.openxmlformats.org/officeDocument/2006/relationships/hyperlink" Target="https://irma.nps.gov/Stats/SSRSReports/Park%20Specific%20Reports/Monthly%20Public%20Use?Park=ZION" TargetMode="External"/><Relationship Id="rId6342" Type="http://schemas.openxmlformats.org/officeDocument/2006/relationships/hyperlink" Target="https://irma.nps.gov/Stats/SSRSReports/Park%20Specific%20Reports/Monthly%20Public%20Use?Park=ZION" TargetMode="External"/><Relationship Id="rId6343" Type="http://schemas.openxmlformats.org/officeDocument/2006/relationships/hyperlink" Target="https://irma.nps.gov/Stats/SSRSReports/Park%20Specific%20Reports/Monthly%20Public%20Use?Park=ZION" TargetMode="External"/><Relationship Id="rId6344" Type="http://schemas.openxmlformats.org/officeDocument/2006/relationships/hyperlink" Target="https://irma.nps.gov/Stats/SSRSReports/Park%20Specific%20Reports/Monthly%20Public%20Use?Park=ZION" TargetMode="External"/><Relationship Id="rId6345" Type="http://schemas.openxmlformats.org/officeDocument/2006/relationships/hyperlink" Target="https://irma.nps.gov/Stats/SSRSReports/Park%20Specific%20Reports/Monthly%20Public%20Use?Park=ZION" TargetMode="External"/><Relationship Id="rId6346" Type="http://schemas.openxmlformats.org/officeDocument/2006/relationships/hyperlink" Target="https://irma.nps.gov/Stats/SSRSReports/Park%20Specific%20Reports/Monthly%20Public%20Use?Park=ZION" TargetMode="External"/><Relationship Id="rId6347" Type="http://schemas.openxmlformats.org/officeDocument/2006/relationships/hyperlink" Target="https://irma.nps.gov/Stats/SSRSReports/Park%20Specific%20Reports/Monthly%20Public%20Use?Park=ZION" TargetMode="External"/><Relationship Id="rId6348" Type="http://schemas.openxmlformats.org/officeDocument/2006/relationships/hyperlink" Target="https://irma.nps.gov/Stats/SSRSReports/Park%20Specific%20Reports/Monthly%20Public%20Use?Park=ZION" TargetMode="External"/><Relationship Id="rId4640" Type="http://schemas.openxmlformats.org/officeDocument/2006/relationships/hyperlink" Target="https://irma.nps.gov/Stats/SSRSReports/Park%20Specific%20Reports/Monthly%20Public%20Use?Park=ZION" TargetMode="External"/><Relationship Id="rId4641" Type="http://schemas.openxmlformats.org/officeDocument/2006/relationships/hyperlink" Target="https://irma.nps.gov/Stats/SSRSReports/Park%20Specific%20Reports/Monthly%20Public%20Use?Park=ZION" TargetMode="External"/><Relationship Id="rId4642" Type="http://schemas.openxmlformats.org/officeDocument/2006/relationships/hyperlink" Target="https://irma.nps.gov/Stats/SSRSReports/Park%20Specific%20Reports/Monthly%20Public%20Use?Park=ZION" TargetMode="External"/><Relationship Id="rId4643" Type="http://schemas.openxmlformats.org/officeDocument/2006/relationships/hyperlink" Target="https://irma.nps.gov/Stats/SSRSReports/Park%20Specific%20Reports/Monthly%20Public%20Use?Park=ZION" TargetMode="External"/><Relationship Id="rId4644" Type="http://schemas.openxmlformats.org/officeDocument/2006/relationships/hyperlink" Target="https://irma.nps.gov/Stats/SSRSReports/Park%20Specific%20Reports/Monthly%20Public%20Use?Park=ZION" TargetMode="External"/><Relationship Id="rId4645" Type="http://schemas.openxmlformats.org/officeDocument/2006/relationships/hyperlink" Target="https://irma.nps.gov/Stats/SSRSReports/Park%20Specific%20Reports/Monthly%20Public%20Use?Park=ZION" TargetMode="External"/><Relationship Id="rId4646" Type="http://schemas.openxmlformats.org/officeDocument/2006/relationships/hyperlink" Target="https://irma.nps.gov/Stats/SSRSReports/Park%20Specific%20Reports/Monthly%20Public%20Use?Park=ZION" TargetMode="External"/><Relationship Id="rId4647" Type="http://schemas.openxmlformats.org/officeDocument/2006/relationships/hyperlink" Target="https://irma.nps.gov/Stats/SSRSReports/Park%20Specific%20Reports/Monthly%20Public%20Use?Park=ZION" TargetMode="External"/><Relationship Id="rId4648" Type="http://schemas.openxmlformats.org/officeDocument/2006/relationships/hyperlink" Target="https://irma.nps.gov/Stats/SSRSReports/Park%20Specific%20Reports/Monthly%20Public%20Use?Park=ZION" TargetMode="External"/><Relationship Id="rId4649" Type="http://schemas.openxmlformats.org/officeDocument/2006/relationships/hyperlink" Target="https://irma.nps.gov/Stats/SSRSReports/Park%20Specific%20Reports/Monthly%20Public%20Use?Park=ZION" TargetMode="External"/><Relationship Id="rId6349" Type="http://schemas.openxmlformats.org/officeDocument/2006/relationships/hyperlink" Target="https://irma.nps.gov/Stats/SSRSReports/Park%20Specific%20Reports/Monthly%20Public%20Use?Park=ZION" TargetMode="External"/><Relationship Id="rId5310" Type="http://schemas.openxmlformats.org/officeDocument/2006/relationships/hyperlink" Target="https://irma.nps.gov/Stats/SSRSReports/Park%20Specific%20Reports/Monthly%20Public%20Use?Park=ZION" TargetMode="External"/><Relationship Id="rId5311" Type="http://schemas.openxmlformats.org/officeDocument/2006/relationships/hyperlink" Target="https://irma.nps.gov/Stats/SSRSReports/Park%20Specific%20Reports/Monthly%20Public%20Use?Park=ZION" TargetMode="External"/><Relationship Id="rId5312" Type="http://schemas.openxmlformats.org/officeDocument/2006/relationships/hyperlink" Target="https://irma.nps.gov/Stats/SSRSReports/Park%20Specific%20Reports/Monthly%20Public%20Use?Park=ZION" TargetMode="External"/><Relationship Id="rId5313" Type="http://schemas.openxmlformats.org/officeDocument/2006/relationships/hyperlink" Target="https://irma.nps.gov/Stats/SSRSReports/Park%20Specific%20Reports/Monthly%20Public%20Use?Park=ZION" TargetMode="External"/><Relationship Id="rId5314" Type="http://schemas.openxmlformats.org/officeDocument/2006/relationships/hyperlink" Target="https://irma.nps.gov/Stats/SSRSReports/Park%20Specific%20Reports/Monthly%20Public%20Use?Park=ZION" TargetMode="External"/><Relationship Id="rId5315" Type="http://schemas.openxmlformats.org/officeDocument/2006/relationships/hyperlink" Target="https://irma.nps.gov/Stats/SSRSReports/Park%20Specific%20Reports/Monthly%20Public%20Use?Park=ZION" TargetMode="External"/><Relationship Id="rId5316" Type="http://schemas.openxmlformats.org/officeDocument/2006/relationships/hyperlink" Target="https://irma.nps.gov/Stats/SSRSReports/Park%20Specific%20Reports/Monthly%20Public%20Use?Park=ZION" TargetMode="External"/><Relationship Id="rId5317" Type="http://schemas.openxmlformats.org/officeDocument/2006/relationships/hyperlink" Target="https://irma.nps.gov/Stats/SSRSReports/Park%20Specific%20Reports/Monthly%20Public%20Use?Park=ZION" TargetMode="External"/><Relationship Id="rId3610" Type="http://schemas.openxmlformats.org/officeDocument/2006/relationships/hyperlink" Target="https://irma.nps.gov/Stats/SSRSReports/Park%20Specific%20Reports/Monthly%20Public%20Use?Park=ZION" TargetMode="External"/><Relationship Id="rId3611" Type="http://schemas.openxmlformats.org/officeDocument/2006/relationships/hyperlink" Target="https://irma.nps.gov/Stats/SSRSReports/Park%20Specific%20Reports/Monthly%20Public%20Use?Park=ZION" TargetMode="External"/><Relationship Id="rId3612" Type="http://schemas.openxmlformats.org/officeDocument/2006/relationships/hyperlink" Target="https://irma.nps.gov/Stats/SSRSReports/Park%20Specific%20Reports/Monthly%20Public%20Use?Park=ZION" TargetMode="External"/><Relationship Id="rId3613" Type="http://schemas.openxmlformats.org/officeDocument/2006/relationships/hyperlink" Target="https://irma.nps.gov/Stats/SSRSReports/Park%20Specific%20Reports/Monthly%20Public%20Use?Park=ZION" TargetMode="External"/><Relationship Id="rId3614" Type="http://schemas.openxmlformats.org/officeDocument/2006/relationships/hyperlink" Target="https://irma.nps.gov/Stats/SSRSReports/Park%20Specific%20Reports/Monthly%20Public%20Use?Park=ZION" TargetMode="External"/><Relationship Id="rId3615" Type="http://schemas.openxmlformats.org/officeDocument/2006/relationships/hyperlink" Target="https://irma.nps.gov/Stats/SSRSReports/Park%20Specific%20Reports/Monthly%20Public%20Use?Park=ZION" TargetMode="External"/><Relationship Id="rId3616" Type="http://schemas.openxmlformats.org/officeDocument/2006/relationships/hyperlink" Target="https://irma.nps.gov/Stats/SSRSReports/Park%20Specific%20Reports/Monthly%20Public%20Use?Park=ZION" TargetMode="External"/><Relationship Id="rId3617" Type="http://schemas.openxmlformats.org/officeDocument/2006/relationships/hyperlink" Target="https://irma.nps.gov/Stats/SSRSReports/Park%20Specific%20Reports/Monthly%20Public%20Use?Park=ZION" TargetMode="External"/><Relationship Id="rId3618" Type="http://schemas.openxmlformats.org/officeDocument/2006/relationships/hyperlink" Target="https://irma.nps.gov/Stats/SSRSReports/Park%20Specific%20Reports/Monthly%20Public%20Use?Park=ZION" TargetMode="External"/><Relationship Id="rId3619" Type="http://schemas.openxmlformats.org/officeDocument/2006/relationships/hyperlink" Target="https://irma.nps.gov/Stats/SSRSReports/Park%20Specific%20Reports/Monthly%20Public%20Use?Park=ZION" TargetMode="External"/><Relationship Id="rId5318" Type="http://schemas.openxmlformats.org/officeDocument/2006/relationships/hyperlink" Target="https://irma.nps.gov/Stats/SSRSReports/Park%20Specific%20Reports/Monthly%20Public%20Use?Park=ZION" TargetMode="External"/><Relationship Id="rId5319" Type="http://schemas.openxmlformats.org/officeDocument/2006/relationships/hyperlink" Target="https://irma.nps.gov/Stats/SSRSReports/Park%20Specific%20Reports/Monthly%20Public%20Use?Park=ZION" TargetMode="External"/><Relationship Id="rId3970" Type="http://schemas.openxmlformats.org/officeDocument/2006/relationships/hyperlink" Target="https://irma.nps.gov/Stats/SSRSReports/Park%20Specific%20Reports/Monthly%20Public%20Use?Park=ZION" TargetMode="External"/><Relationship Id="rId3971" Type="http://schemas.openxmlformats.org/officeDocument/2006/relationships/hyperlink" Target="https://irma.nps.gov/Stats/SSRSReports/Park%20Specific%20Reports/Monthly%20Public%20Use?Park=ZION" TargetMode="External"/><Relationship Id="rId3972" Type="http://schemas.openxmlformats.org/officeDocument/2006/relationships/hyperlink" Target="https://irma.nps.gov/Stats/SSRSReports/Park%20Specific%20Reports/Monthly%20Public%20Use?Park=ZION" TargetMode="External"/><Relationship Id="rId3973" Type="http://schemas.openxmlformats.org/officeDocument/2006/relationships/hyperlink" Target="https://irma.nps.gov/Stats/SSRSReports/Park%20Specific%20Reports/Monthly%20Public%20Use?Park=ZION" TargetMode="External"/><Relationship Id="rId3974" Type="http://schemas.openxmlformats.org/officeDocument/2006/relationships/hyperlink" Target="https://irma.nps.gov/Stats/SSRSReports/Park%20Specific%20Reports/Monthly%20Public%20Use?Park=ZION" TargetMode="External"/><Relationship Id="rId3975" Type="http://schemas.openxmlformats.org/officeDocument/2006/relationships/hyperlink" Target="https://irma.nps.gov/Stats/SSRSReports/Park%20Specific%20Reports/Monthly%20Public%20Use?Park=ZION" TargetMode="External"/><Relationship Id="rId3976" Type="http://schemas.openxmlformats.org/officeDocument/2006/relationships/hyperlink" Target="https://irma.nps.gov/Stats/SSRSReports/Park%20Specific%20Reports/Monthly%20Public%20Use?Park=ZION" TargetMode="External"/><Relationship Id="rId3977" Type="http://schemas.openxmlformats.org/officeDocument/2006/relationships/hyperlink" Target="https://irma.nps.gov/Stats/SSRSReports/Park%20Specific%20Reports/Monthly%20Public%20Use?Park=ZION" TargetMode="External"/><Relationship Id="rId3978" Type="http://schemas.openxmlformats.org/officeDocument/2006/relationships/hyperlink" Target="https://irma.nps.gov/Stats/SSRSReports/Park%20Specific%20Reports/Monthly%20Public%20Use?Park=ZION" TargetMode="External"/><Relationship Id="rId3979" Type="http://schemas.openxmlformats.org/officeDocument/2006/relationships/hyperlink" Target="https://irma.nps.gov/Stats/SSRSReports/Park%20Specific%20Reports/Monthly%20Public%20Use?Park=ZION" TargetMode="External"/><Relationship Id="rId2940" Type="http://schemas.openxmlformats.org/officeDocument/2006/relationships/hyperlink" Target="https://irma.nps.gov/Stats/SSRSReports/Park%20Specific%20Reports/Monthly%20Public%20Use?Park=ZION" TargetMode="External"/><Relationship Id="rId2941" Type="http://schemas.openxmlformats.org/officeDocument/2006/relationships/hyperlink" Target="https://irma.nps.gov/Stats/SSRSReports/Park%20Specific%20Reports/Monthly%20Public%20Use?Park=ZION" TargetMode="External"/><Relationship Id="rId2942" Type="http://schemas.openxmlformats.org/officeDocument/2006/relationships/hyperlink" Target="https://irma.nps.gov/Stats/SSRSReports/Park%20Specific%20Reports/Monthly%20Public%20Use?Park=ZION" TargetMode="External"/><Relationship Id="rId2943" Type="http://schemas.openxmlformats.org/officeDocument/2006/relationships/hyperlink" Target="https://irma.nps.gov/Stats/SSRSReports/Park%20Specific%20Reports/Monthly%20Public%20Use?Park=ZION" TargetMode="External"/><Relationship Id="rId2944" Type="http://schemas.openxmlformats.org/officeDocument/2006/relationships/hyperlink" Target="https://irma.nps.gov/Stats/SSRSReports/Park%20Specific%20Reports/Monthly%20Public%20Use?Park=ZION" TargetMode="External"/><Relationship Id="rId2945" Type="http://schemas.openxmlformats.org/officeDocument/2006/relationships/hyperlink" Target="https://irma.nps.gov/Stats/SSRSReports/Park%20Specific%20Reports/Monthly%20Public%20Use?Park=ZION" TargetMode="External"/><Relationship Id="rId2946" Type="http://schemas.openxmlformats.org/officeDocument/2006/relationships/hyperlink" Target="https://irma.nps.gov/Stats/SSRSReports/Park%20Specific%20Reports/Monthly%20Public%20Use?Park=ZION" TargetMode="External"/><Relationship Id="rId2947" Type="http://schemas.openxmlformats.org/officeDocument/2006/relationships/hyperlink" Target="https://irma.nps.gov/Stats/SSRSReports/Park%20Specific%20Reports/Monthly%20Public%20Use?Park=ZION" TargetMode="External"/><Relationship Id="rId2948" Type="http://schemas.openxmlformats.org/officeDocument/2006/relationships/hyperlink" Target="https://irma.nps.gov/Stats/SSRSReports/Park%20Specific%20Reports/Monthly%20Public%20Use?Park=ZION" TargetMode="External"/><Relationship Id="rId2949" Type="http://schemas.openxmlformats.org/officeDocument/2006/relationships/hyperlink" Target="https://irma.nps.gov/Stats/SSRSReports/Park%20Specific%20Reports/Monthly%20Public%20Use?Park=ZION" TargetMode="External"/><Relationship Id="rId1910" Type="http://schemas.openxmlformats.org/officeDocument/2006/relationships/hyperlink" Target="https://irma.nps.gov/Stats/SSRSReports/Park%20Specific%20Reports/Monthly%20Public%20Use?Park=ZION" TargetMode="External"/><Relationship Id="rId1911" Type="http://schemas.openxmlformats.org/officeDocument/2006/relationships/hyperlink" Target="https://irma.nps.gov/Stats/SSRSReports/Park%20Specific%20Reports/Monthly%20Public%20Use?Park=ZION" TargetMode="External"/><Relationship Id="rId1912" Type="http://schemas.openxmlformats.org/officeDocument/2006/relationships/hyperlink" Target="https://irma.nps.gov/Stats/SSRSReports/Park%20Specific%20Reports/Monthly%20Public%20Use?Park=ZION" TargetMode="External"/><Relationship Id="rId1913" Type="http://schemas.openxmlformats.org/officeDocument/2006/relationships/hyperlink" Target="https://irma.nps.gov/Stats/SSRSReports/Park%20Specific%20Reports/Monthly%20Public%20Use?Park=ZION" TargetMode="External"/><Relationship Id="rId1914" Type="http://schemas.openxmlformats.org/officeDocument/2006/relationships/hyperlink" Target="https://irma.nps.gov/Stats/SSRSReports/Park%20Specific%20Reports/Monthly%20Public%20Use?Park=ZION" TargetMode="External"/><Relationship Id="rId1915" Type="http://schemas.openxmlformats.org/officeDocument/2006/relationships/hyperlink" Target="https://irma.nps.gov/Stats/SSRSReports/Park%20Specific%20Reports/Monthly%20Public%20Use?Park=ZION" TargetMode="External"/><Relationship Id="rId1916" Type="http://schemas.openxmlformats.org/officeDocument/2006/relationships/hyperlink" Target="https://irma.nps.gov/Stats/SSRSReports/Park%20Specific%20Reports/Monthly%20Public%20Use?Park=ZION" TargetMode="External"/><Relationship Id="rId1917" Type="http://schemas.openxmlformats.org/officeDocument/2006/relationships/hyperlink" Target="https://irma.nps.gov/Stats/SSRSReports/Park%20Specific%20Reports/Monthly%20Public%20Use?Park=ZION" TargetMode="External"/><Relationship Id="rId1918" Type="http://schemas.openxmlformats.org/officeDocument/2006/relationships/hyperlink" Target="https://irma.nps.gov/Stats/SSRSReports/Park%20Specific%20Reports/Monthly%20Public%20Use?Park=ZION" TargetMode="External"/><Relationship Id="rId1919" Type="http://schemas.openxmlformats.org/officeDocument/2006/relationships/hyperlink" Target="https://irma.nps.gov/Stats/SSRSReports/Park%20Specific%20Reports/Monthly%20Public%20Use?Park=ZION" TargetMode="External"/><Relationship Id="rId8004" Type="http://schemas.openxmlformats.org/officeDocument/2006/relationships/hyperlink" Target="https://irma.nps.gov/Stats/SSRSReports/Park%20Specific%20Reports/Monthly%20Public%20Use?Park=ZION" TargetMode="External"/><Relationship Id="rId8005" Type="http://schemas.openxmlformats.org/officeDocument/2006/relationships/hyperlink" Target="https://irma.nps.gov/Stats/SSRSReports/Park%20Specific%20Reports/Monthly%20Public%20Use?Park=ZION" TargetMode="External"/><Relationship Id="rId8006" Type="http://schemas.openxmlformats.org/officeDocument/2006/relationships/hyperlink" Target="https://irma.nps.gov/Stats/SSRSReports/Park%20Specific%20Reports/Monthly%20Public%20Use?Park=ZION" TargetMode="External"/><Relationship Id="rId8007" Type="http://schemas.openxmlformats.org/officeDocument/2006/relationships/hyperlink" Target="https://irma.nps.gov/Stats/SSRSReports/Park%20Specific%20Reports/Monthly%20Public%20Use?Park=ZION" TargetMode="External"/><Relationship Id="rId8008" Type="http://schemas.openxmlformats.org/officeDocument/2006/relationships/hyperlink" Target="https://irma.nps.gov/Stats/SSRSReports/Park%20Specific%20Reports/Monthly%20Public%20Use?Park=ZION" TargetMode="External"/><Relationship Id="rId7380" Type="http://schemas.openxmlformats.org/officeDocument/2006/relationships/hyperlink" Target="https://irma.nps.gov/Stats/SSRSReports/Park%20Specific%20Reports/Monthly%20Public%20Use?Park=ZION" TargetMode="External"/><Relationship Id="rId7381" Type="http://schemas.openxmlformats.org/officeDocument/2006/relationships/hyperlink" Target="https://irma.nps.gov/Stats/SSRSReports/Park%20Specific%20Reports/Monthly%20Public%20Use?Park=ZION" TargetMode="External"/><Relationship Id="rId7382" Type="http://schemas.openxmlformats.org/officeDocument/2006/relationships/hyperlink" Target="https://irma.nps.gov/Stats/SSRSReports/Park%20Specific%20Reports/Monthly%20Public%20Use?Park=ZION" TargetMode="External"/><Relationship Id="rId7383" Type="http://schemas.openxmlformats.org/officeDocument/2006/relationships/hyperlink" Target="https://irma.nps.gov/Stats/SSRSReports/Park%20Specific%20Reports/Monthly%20Public%20Use?Park=ZION" TargetMode="External"/><Relationship Id="rId7384" Type="http://schemas.openxmlformats.org/officeDocument/2006/relationships/hyperlink" Target="https://irma.nps.gov/Stats/SSRSReports/Park%20Specific%20Reports/Monthly%20Public%20Use?Park=ZION" TargetMode="External"/><Relationship Id="rId7385" Type="http://schemas.openxmlformats.org/officeDocument/2006/relationships/hyperlink" Target="https://irma.nps.gov/Stats/SSRSReports/Park%20Specific%20Reports/Monthly%20Public%20Use?Park=ZION" TargetMode="External"/><Relationship Id="rId7386" Type="http://schemas.openxmlformats.org/officeDocument/2006/relationships/hyperlink" Target="https://irma.nps.gov/Stats/SSRSReports/Park%20Specific%20Reports/Monthly%20Public%20Use?Park=ZION" TargetMode="External"/><Relationship Id="rId7387" Type="http://schemas.openxmlformats.org/officeDocument/2006/relationships/hyperlink" Target="https://irma.nps.gov/Stats/SSRSReports/Park%20Specific%20Reports/Monthly%20Public%20Use?Park=ZION" TargetMode="External"/><Relationship Id="rId7388" Type="http://schemas.openxmlformats.org/officeDocument/2006/relationships/hyperlink" Target="https://irma.nps.gov/Stats/SSRSReports/Park%20Specific%20Reports/Monthly%20Public%20Use?Park=ZION" TargetMode="External"/><Relationship Id="rId7389" Type="http://schemas.openxmlformats.org/officeDocument/2006/relationships/hyperlink" Target="https://irma.nps.gov/Stats/SSRSReports/Park%20Specific%20Reports/Monthly%20Public%20Use?Park=ZION" TargetMode="External"/><Relationship Id="rId8009" Type="http://schemas.openxmlformats.org/officeDocument/2006/relationships/hyperlink" Target="https://irma.nps.gov/Stats/SSRSReports/Park%20Specific%20Reports/Monthly%20Public%20Use?Park=ZION" TargetMode="External"/><Relationship Id="rId9040" Type="http://schemas.openxmlformats.org/officeDocument/2006/relationships/hyperlink" Target="https://irma.nps.gov/Stats/SSRSReports/Park%20Specific%20Reports/Monthly%20Public%20Use?Park=ZION" TargetMode="External"/><Relationship Id="rId9041" Type="http://schemas.openxmlformats.org/officeDocument/2006/relationships/hyperlink" Target="https://irma.nps.gov/Stats/SSRSReports/Park%20Specific%20Reports/Monthly%20Public%20Use?Park=ZION" TargetMode="External"/><Relationship Id="rId9042" Type="http://schemas.openxmlformats.org/officeDocument/2006/relationships/hyperlink" Target="https://irma.nps.gov/Stats/SSRSReports/Park%20Specific%20Reports/Monthly%20Public%20Use?Park=ZION" TargetMode="External"/><Relationship Id="rId9043" Type="http://schemas.openxmlformats.org/officeDocument/2006/relationships/hyperlink" Target="https://irma.nps.gov/Stats/SSRSReports/Park%20Specific%20Reports/Monthly%20Public%20Use?Park=ZION" TargetMode="External"/><Relationship Id="rId9044" Type="http://schemas.openxmlformats.org/officeDocument/2006/relationships/hyperlink" Target="https://irma.nps.gov/Stats/SSRSReports/Park%20Specific%20Reports/Monthly%20Public%20Use?Park=ZION" TargetMode="External"/><Relationship Id="rId5680" Type="http://schemas.openxmlformats.org/officeDocument/2006/relationships/hyperlink" Target="https://irma.nps.gov/Stats/SSRSReports/Park%20Specific%20Reports/Monthly%20Public%20Use?Park=ZION" TargetMode="External"/><Relationship Id="rId5681" Type="http://schemas.openxmlformats.org/officeDocument/2006/relationships/hyperlink" Target="https://irma.nps.gov/Stats/SSRSReports/Park%20Specific%20Reports/Monthly%20Public%20Use?Park=ZION" TargetMode="External"/><Relationship Id="rId5682" Type="http://schemas.openxmlformats.org/officeDocument/2006/relationships/hyperlink" Target="https://irma.nps.gov/Stats/SSRSReports/Park%20Specific%20Reports/Monthly%20Public%20Use?Park=ZION" TargetMode="External"/><Relationship Id="rId5683" Type="http://schemas.openxmlformats.org/officeDocument/2006/relationships/hyperlink" Target="https://irma.nps.gov/Stats/SSRSReports/Park%20Specific%20Reports/Monthly%20Public%20Use?Park=ZION" TargetMode="External"/><Relationship Id="rId5684" Type="http://schemas.openxmlformats.org/officeDocument/2006/relationships/hyperlink" Target="https://irma.nps.gov/Stats/SSRSReports/Park%20Specific%20Reports/Monthly%20Public%20Use?Park=ZION" TargetMode="External"/><Relationship Id="rId5685" Type="http://schemas.openxmlformats.org/officeDocument/2006/relationships/hyperlink" Target="https://irma.nps.gov/Stats/SSRSReports/Park%20Specific%20Reports/Monthly%20Public%20Use?Park=ZION" TargetMode="External"/><Relationship Id="rId5686" Type="http://schemas.openxmlformats.org/officeDocument/2006/relationships/hyperlink" Target="https://irma.nps.gov/Stats/SSRSReports/Park%20Specific%20Reports/Monthly%20Public%20Use?Park=ZION" TargetMode="External"/><Relationship Id="rId5687" Type="http://schemas.openxmlformats.org/officeDocument/2006/relationships/hyperlink" Target="https://irma.nps.gov/Stats/SSRSReports/Park%20Specific%20Reports/Monthly%20Public%20Use?Park=ZION" TargetMode="External"/><Relationship Id="rId5688" Type="http://schemas.openxmlformats.org/officeDocument/2006/relationships/hyperlink" Target="https://irma.nps.gov/Stats/SSRSReports/Park%20Specific%20Reports/Monthly%20Public%20Use?Park=ZION" TargetMode="External"/><Relationship Id="rId5689" Type="http://schemas.openxmlformats.org/officeDocument/2006/relationships/hyperlink" Target="https://irma.nps.gov/Stats/SSRSReports/Park%20Specific%20Reports/Monthly%20Public%20Use?Park=ZION" TargetMode="External"/><Relationship Id="rId6350" Type="http://schemas.openxmlformats.org/officeDocument/2006/relationships/hyperlink" Target="https://irma.nps.gov/Stats/SSRSReports/Park%20Specific%20Reports/Monthly%20Public%20Use?Park=ZION" TargetMode="External"/><Relationship Id="rId6351" Type="http://schemas.openxmlformats.org/officeDocument/2006/relationships/hyperlink" Target="https://irma.nps.gov/Stats/SSRSReports/Park%20Specific%20Reports/Monthly%20Public%20Use?Park=ZION" TargetMode="External"/><Relationship Id="rId6352" Type="http://schemas.openxmlformats.org/officeDocument/2006/relationships/hyperlink" Target="https://irma.nps.gov/Stats/SSRSReports/Park%20Specific%20Reports/Monthly%20Public%20Use?Park=ZION" TargetMode="External"/><Relationship Id="rId6353" Type="http://schemas.openxmlformats.org/officeDocument/2006/relationships/hyperlink" Target="https://irma.nps.gov/Stats/SSRSReports/Park%20Specific%20Reports/Monthly%20Public%20Use?Park=ZION" TargetMode="External"/><Relationship Id="rId6354" Type="http://schemas.openxmlformats.org/officeDocument/2006/relationships/hyperlink" Target="https://irma.nps.gov/Stats/SSRSReports/Park%20Specific%20Reports/Monthly%20Public%20Use?Park=ZION" TargetMode="External"/><Relationship Id="rId6355" Type="http://schemas.openxmlformats.org/officeDocument/2006/relationships/hyperlink" Target="https://irma.nps.gov/Stats/SSRSReports/Park%20Specific%20Reports/Monthly%20Public%20Use?Park=ZION" TargetMode="External"/><Relationship Id="rId6356" Type="http://schemas.openxmlformats.org/officeDocument/2006/relationships/hyperlink" Target="https://irma.nps.gov/Stats/SSRSReports/Park%20Specific%20Reports/Monthly%20Public%20Use?Park=ZION" TargetMode="External"/><Relationship Id="rId6357" Type="http://schemas.openxmlformats.org/officeDocument/2006/relationships/hyperlink" Target="https://irma.nps.gov/Stats/SSRSReports/Park%20Specific%20Reports/Monthly%20Public%20Use?Park=ZION" TargetMode="External"/><Relationship Id="rId6358" Type="http://schemas.openxmlformats.org/officeDocument/2006/relationships/hyperlink" Target="https://irma.nps.gov/Stats/SSRSReports/Park%20Specific%20Reports/Monthly%20Public%20Use?Park=ZION" TargetMode="External"/><Relationship Id="rId4650" Type="http://schemas.openxmlformats.org/officeDocument/2006/relationships/hyperlink" Target="https://irma.nps.gov/Stats/SSRSReports/Park%20Specific%20Reports/Monthly%20Public%20Use?Park=ZION" TargetMode="External"/><Relationship Id="rId4651" Type="http://schemas.openxmlformats.org/officeDocument/2006/relationships/hyperlink" Target="https://irma.nps.gov/Stats/SSRSReports/Park%20Specific%20Reports/Monthly%20Public%20Use?Park=ZION" TargetMode="External"/><Relationship Id="rId4652" Type="http://schemas.openxmlformats.org/officeDocument/2006/relationships/hyperlink" Target="https://irma.nps.gov/Stats/SSRSReports/Park%20Specific%20Reports/Monthly%20Public%20Use?Park=ZION" TargetMode="External"/><Relationship Id="rId4653" Type="http://schemas.openxmlformats.org/officeDocument/2006/relationships/hyperlink" Target="https://irma.nps.gov/Stats/SSRSReports/Park%20Specific%20Reports/Monthly%20Public%20Use?Park=ZION" TargetMode="External"/><Relationship Id="rId4654" Type="http://schemas.openxmlformats.org/officeDocument/2006/relationships/hyperlink" Target="https://irma.nps.gov/Stats/SSRSReports/Park%20Specific%20Reports/Monthly%20Public%20Use?Park=ZION" TargetMode="External"/><Relationship Id="rId4655" Type="http://schemas.openxmlformats.org/officeDocument/2006/relationships/hyperlink" Target="https://irma.nps.gov/Stats/SSRSReports/Park%20Specific%20Reports/Monthly%20Public%20Use?Park=ZION" TargetMode="External"/><Relationship Id="rId4656" Type="http://schemas.openxmlformats.org/officeDocument/2006/relationships/hyperlink" Target="https://irma.nps.gov/Stats/SSRSReports/Park%20Specific%20Reports/Monthly%20Public%20Use?Park=ZION" TargetMode="External"/><Relationship Id="rId4657" Type="http://schemas.openxmlformats.org/officeDocument/2006/relationships/hyperlink" Target="https://irma.nps.gov/Stats/SSRSReports/Park%20Specific%20Reports/Monthly%20Public%20Use?Park=ZION" TargetMode="External"/><Relationship Id="rId4658" Type="http://schemas.openxmlformats.org/officeDocument/2006/relationships/hyperlink" Target="https://irma.nps.gov/Stats/SSRSReports/Park%20Specific%20Reports/Monthly%20Public%20Use?Park=ZION" TargetMode="External"/><Relationship Id="rId4659" Type="http://schemas.openxmlformats.org/officeDocument/2006/relationships/hyperlink" Target="https://irma.nps.gov/Stats/SSRSReports/Park%20Specific%20Reports/Monthly%20Public%20Use?Park=ZION" TargetMode="External"/><Relationship Id="rId6359" Type="http://schemas.openxmlformats.org/officeDocument/2006/relationships/hyperlink" Target="https://irma.nps.gov/Stats/SSRSReports/Park%20Specific%20Reports/Monthly%20Public%20Use?Park=ZION" TargetMode="External"/><Relationship Id="rId5320" Type="http://schemas.openxmlformats.org/officeDocument/2006/relationships/hyperlink" Target="https://irma.nps.gov/Stats/SSRSReports/Park%20Specific%20Reports/Monthly%20Public%20Use?Park=ZION" TargetMode="External"/><Relationship Id="rId5321" Type="http://schemas.openxmlformats.org/officeDocument/2006/relationships/hyperlink" Target="https://irma.nps.gov/Stats/SSRSReports/Park%20Specific%20Reports/Monthly%20Public%20Use?Park=ZION" TargetMode="External"/><Relationship Id="rId5322" Type="http://schemas.openxmlformats.org/officeDocument/2006/relationships/hyperlink" Target="https://irma.nps.gov/Stats/SSRSReports/Park%20Specific%20Reports/Monthly%20Public%20Use?Park=ZION" TargetMode="External"/><Relationship Id="rId5323" Type="http://schemas.openxmlformats.org/officeDocument/2006/relationships/hyperlink" Target="https://irma.nps.gov/Stats/SSRSReports/Park%20Specific%20Reports/Monthly%20Public%20Use?Park=ZION" TargetMode="External"/><Relationship Id="rId5324" Type="http://schemas.openxmlformats.org/officeDocument/2006/relationships/hyperlink" Target="https://irma.nps.gov/Stats/SSRSReports/Park%20Specific%20Reports/Monthly%20Public%20Use?Park=ZION" TargetMode="External"/><Relationship Id="rId5325" Type="http://schemas.openxmlformats.org/officeDocument/2006/relationships/hyperlink" Target="https://irma.nps.gov/Stats/SSRSReports/Park%20Specific%20Reports/Monthly%20Public%20Use?Park=ZION" TargetMode="External"/><Relationship Id="rId5326" Type="http://schemas.openxmlformats.org/officeDocument/2006/relationships/hyperlink" Target="https://irma.nps.gov/Stats/SSRSReports/Park%20Specific%20Reports/Monthly%20Public%20Use?Park=ZION" TargetMode="External"/><Relationship Id="rId5327" Type="http://schemas.openxmlformats.org/officeDocument/2006/relationships/hyperlink" Target="https://irma.nps.gov/Stats/SSRSReports/Park%20Specific%20Reports/Monthly%20Public%20Use?Park=ZION" TargetMode="External"/><Relationship Id="rId3620" Type="http://schemas.openxmlformats.org/officeDocument/2006/relationships/hyperlink" Target="https://irma.nps.gov/Stats/SSRSReports/Park%20Specific%20Reports/Monthly%20Public%20Use?Park=ZION" TargetMode="External"/><Relationship Id="rId3621" Type="http://schemas.openxmlformats.org/officeDocument/2006/relationships/hyperlink" Target="https://irma.nps.gov/Stats/SSRSReports/Park%20Specific%20Reports/Monthly%20Public%20Use?Park=ZION" TargetMode="External"/><Relationship Id="rId3622" Type="http://schemas.openxmlformats.org/officeDocument/2006/relationships/hyperlink" Target="https://irma.nps.gov/Stats/SSRSReports/Park%20Specific%20Reports/Monthly%20Public%20Use?Park=ZION" TargetMode="External"/><Relationship Id="rId3623" Type="http://schemas.openxmlformats.org/officeDocument/2006/relationships/hyperlink" Target="https://irma.nps.gov/Stats/SSRSReports/Park%20Specific%20Reports/Monthly%20Public%20Use?Park=ZION" TargetMode="External"/><Relationship Id="rId3624" Type="http://schemas.openxmlformats.org/officeDocument/2006/relationships/hyperlink" Target="https://irma.nps.gov/Stats/SSRSReports/Park%20Specific%20Reports/Monthly%20Public%20Use?Park=ZION" TargetMode="External"/><Relationship Id="rId3625" Type="http://schemas.openxmlformats.org/officeDocument/2006/relationships/hyperlink" Target="https://irma.nps.gov/Stats/SSRSReports/Park%20Specific%20Reports/Monthly%20Public%20Use?Park=ZION" TargetMode="External"/><Relationship Id="rId3626" Type="http://schemas.openxmlformats.org/officeDocument/2006/relationships/hyperlink" Target="https://irma.nps.gov/Stats/SSRSReports/Park%20Specific%20Reports/Monthly%20Public%20Use?Park=ZION" TargetMode="External"/><Relationship Id="rId3627" Type="http://schemas.openxmlformats.org/officeDocument/2006/relationships/hyperlink" Target="https://irma.nps.gov/Stats/SSRSReports/Park%20Specific%20Reports/Monthly%20Public%20Use?Park=ZION" TargetMode="External"/><Relationship Id="rId3628" Type="http://schemas.openxmlformats.org/officeDocument/2006/relationships/hyperlink" Target="https://irma.nps.gov/Stats/SSRSReports/Park%20Specific%20Reports/Monthly%20Public%20Use?Park=ZION" TargetMode="External"/><Relationship Id="rId3629" Type="http://schemas.openxmlformats.org/officeDocument/2006/relationships/hyperlink" Target="https://irma.nps.gov/Stats/SSRSReports/Park%20Specific%20Reports/Monthly%20Public%20Use?Park=ZION" TargetMode="External"/><Relationship Id="rId5328" Type="http://schemas.openxmlformats.org/officeDocument/2006/relationships/hyperlink" Target="https://irma.nps.gov/Stats/SSRSReports/Park%20Specific%20Reports/Monthly%20Public%20Use?Park=ZION" TargetMode="External"/><Relationship Id="rId5329" Type="http://schemas.openxmlformats.org/officeDocument/2006/relationships/hyperlink" Target="https://irma.nps.gov/Stats/SSRSReports/Park%20Specific%20Reports/Monthly%20Public%20Use?Park=ZION" TargetMode="External"/><Relationship Id="rId3980" Type="http://schemas.openxmlformats.org/officeDocument/2006/relationships/hyperlink" Target="https://irma.nps.gov/Stats/SSRSReports/Park%20Specific%20Reports/Monthly%20Public%20Use?Park=ZION" TargetMode="External"/><Relationship Id="rId3981" Type="http://schemas.openxmlformats.org/officeDocument/2006/relationships/hyperlink" Target="https://irma.nps.gov/Stats/SSRSReports/Park%20Specific%20Reports/Monthly%20Public%20Use?Park=ZION" TargetMode="External"/><Relationship Id="rId3982" Type="http://schemas.openxmlformats.org/officeDocument/2006/relationships/hyperlink" Target="https://irma.nps.gov/Stats/SSRSReports/Park%20Specific%20Reports/Monthly%20Public%20Use?Park=ZION" TargetMode="External"/><Relationship Id="rId3983" Type="http://schemas.openxmlformats.org/officeDocument/2006/relationships/hyperlink" Target="https://irma.nps.gov/Stats/SSRSReports/Park%20Specific%20Reports/Monthly%20Public%20Use?Park=ZION" TargetMode="External"/><Relationship Id="rId3984" Type="http://schemas.openxmlformats.org/officeDocument/2006/relationships/hyperlink" Target="https://irma.nps.gov/Stats/SSRSReports/Park%20Specific%20Reports/Monthly%20Public%20Use?Park=ZION" TargetMode="External"/><Relationship Id="rId3985" Type="http://schemas.openxmlformats.org/officeDocument/2006/relationships/hyperlink" Target="https://irma.nps.gov/Stats/SSRSReports/Park%20Specific%20Reports/Monthly%20Public%20Use?Park=ZION" TargetMode="External"/><Relationship Id="rId3986" Type="http://schemas.openxmlformats.org/officeDocument/2006/relationships/hyperlink" Target="https://irma.nps.gov/Stats/SSRSReports/Park%20Specific%20Reports/Monthly%20Public%20Use?Park=ZION" TargetMode="External"/><Relationship Id="rId3987" Type="http://schemas.openxmlformats.org/officeDocument/2006/relationships/hyperlink" Target="https://irma.nps.gov/Stats/SSRSReports/Park%20Specific%20Reports/Monthly%20Public%20Use?Park=ZION" TargetMode="External"/><Relationship Id="rId3988" Type="http://schemas.openxmlformats.org/officeDocument/2006/relationships/hyperlink" Target="https://irma.nps.gov/Stats/SSRSReports/Park%20Specific%20Reports/Monthly%20Public%20Use?Park=ZION" TargetMode="External"/><Relationship Id="rId3989" Type="http://schemas.openxmlformats.org/officeDocument/2006/relationships/hyperlink" Target="https://irma.nps.gov/Stats/SSRSReports/Park%20Specific%20Reports/Monthly%20Public%20Use?Park=ZION" TargetMode="External"/><Relationship Id="rId2950" Type="http://schemas.openxmlformats.org/officeDocument/2006/relationships/hyperlink" Target="https://irma.nps.gov/Stats/SSRSReports/Park%20Specific%20Reports/Monthly%20Public%20Use?Park=ZION" TargetMode="External"/><Relationship Id="rId2951" Type="http://schemas.openxmlformats.org/officeDocument/2006/relationships/hyperlink" Target="https://irma.nps.gov/Stats/SSRSReports/Park%20Specific%20Reports/Monthly%20Public%20Use?Park=ZION" TargetMode="External"/><Relationship Id="rId2952" Type="http://schemas.openxmlformats.org/officeDocument/2006/relationships/hyperlink" Target="https://irma.nps.gov/Stats/SSRSReports/Park%20Specific%20Reports/Monthly%20Public%20Use?Park=ZION" TargetMode="External"/><Relationship Id="rId2953" Type="http://schemas.openxmlformats.org/officeDocument/2006/relationships/hyperlink" Target="https://irma.nps.gov/Stats/SSRSReports/Park%20Specific%20Reports/Monthly%20Public%20Use?Park=ZION" TargetMode="External"/><Relationship Id="rId2954" Type="http://schemas.openxmlformats.org/officeDocument/2006/relationships/hyperlink" Target="https://irma.nps.gov/Stats/SSRSReports/Park%20Specific%20Reports/Monthly%20Public%20Use?Park=ZION" TargetMode="External"/><Relationship Id="rId2955" Type="http://schemas.openxmlformats.org/officeDocument/2006/relationships/hyperlink" Target="https://irma.nps.gov/Stats/SSRSReports/Park%20Specific%20Reports/Monthly%20Public%20Use?Park=ZION" TargetMode="External"/><Relationship Id="rId2956" Type="http://schemas.openxmlformats.org/officeDocument/2006/relationships/hyperlink" Target="https://irma.nps.gov/Stats/SSRSReports/Park%20Specific%20Reports/Monthly%20Public%20Use?Park=ZION" TargetMode="External"/><Relationship Id="rId2957" Type="http://schemas.openxmlformats.org/officeDocument/2006/relationships/hyperlink" Target="https://irma.nps.gov/Stats/SSRSReports/Park%20Specific%20Reports/Monthly%20Public%20Use?Park=ZION" TargetMode="External"/><Relationship Id="rId2958" Type="http://schemas.openxmlformats.org/officeDocument/2006/relationships/hyperlink" Target="https://irma.nps.gov/Stats/SSRSReports/Park%20Specific%20Reports/Monthly%20Public%20Use?Park=ZION" TargetMode="External"/><Relationship Id="rId2959" Type="http://schemas.openxmlformats.org/officeDocument/2006/relationships/hyperlink" Target="https://irma.nps.gov/Stats/SSRSReports/Park%20Specific%20Reports/Monthly%20Public%20Use?Park=ZION" TargetMode="External"/><Relationship Id="rId1920" Type="http://schemas.openxmlformats.org/officeDocument/2006/relationships/hyperlink" Target="https://irma.nps.gov/Stats/SSRSReports/Park%20Specific%20Reports/Monthly%20Public%20Use?Park=ZION" TargetMode="External"/><Relationship Id="rId1921" Type="http://schemas.openxmlformats.org/officeDocument/2006/relationships/hyperlink" Target="https://irma.nps.gov/Stats/SSRSReports/Park%20Specific%20Reports/Monthly%20Public%20Use?Park=ZION" TargetMode="External"/><Relationship Id="rId1922" Type="http://schemas.openxmlformats.org/officeDocument/2006/relationships/hyperlink" Target="https://irma.nps.gov/Stats/SSRSReports/Park%20Specific%20Reports/Monthly%20Public%20Use?Park=ZION" TargetMode="External"/><Relationship Id="rId1923" Type="http://schemas.openxmlformats.org/officeDocument/2006/relationships/hyperlink" Target="https://irma.nps.gov/Stats/SSRSReports/Park%20Specific%20Reports/Monthly%20Public%20Use?Park=ZION" TargetMode="External"/><Relationship Id="rId1924" Type="http://schemas.openxmlformats.org/officeDocument/2006/relationships/hyperlink" Target="https://irma.nps.gov/Stats/SSRSReports/Park%20Specific%20Reports/Monthly%20Public%20Use?Park=ZION" TargetMode="External"/><Relationship Id="rId1925" Type="http://schemas.openxmlformats.org/officeDocument/2006/relationships/hyperlink" Target="https://irma.nps.gov/Stats/SSRSReports/Park%20Specific%20Reports/Monthly%20Public%20Use?Park=ZION" TargetMode="External"/><Relationship Id="rId1926" Type="http://schemas.openxmlformats.org/officeDocument/2006/relationships/hyperlink" Target="https://irma.nps.gov/Stats/SSRSReports/Park%20Specific%20Reports/Monthly%20Public%20Use?Park=ZION" TargetMode="External"/><Relationship Id="rId1927" Type="http://schemas.openxmlformats.org/officeDocument/2006/relationships/hyperlink" Target="https://irma.nps.gov/Stats/SSRSReports/Park%20Specific%20Reports/Monthly%20Public%20Use?Park=ZION" TargetMode="External"/><Relationship Id="rId1928" Type="http://schemas.openxmlformats.org/officeDocument/2006/relationships/hyperlink" Target="https://irma.nps.gov/Stats/SSRSReports/Park%20Specific%20Reports/Monthly%20Public%20Use?Park=ZION" TargetMode="External"/><Relationship Id="rId1929" Type="http://schemas.openxmlformats.org/officeDocument/2006/relationships/hyperlink" Target="https://irma.nps.gov/Stats/SSRSReports/Park%20Specific%20Reports/Monthly%20Public%20Use?Park=ZION" TargetMode="External"/><Relationship Id="rId9045" Type="http://schemas.openxmlformats.org/officeDocument/2006/relationships/hyperlink" Target="https://irma.nps.gov/Stats/SSRSReports/Park%20Specific%20Reports/Monthly%20Public%20Use?Park=ZION" TargetMode="External"/><Relationship Id="rId9046" Type="http://schemas.openxmlformats.org/officeDocument/2006/relationships/hyperlink" Target="https://irma.nps.gov/Stats/SSRSReports/Park%20Specific%20Reports/Monthly%20Public%20Use?Park=ZION" TargetMode="External"/><Relationship Id="rId9047" Type="http://schemas.openxmlformats.org/officeDocument/2006/relationships/hyperlink" Target="https://irma.nps.gov/Stats/SSRSReports/Park%20Specific%20Reports/Monthly%20Public%20Use?Park=ZION" TargetMode="External"/><Relationship Id="rId9048" Type="http://schemas.openxmlformats.org/officeDocument/2006/relationships/hyperlink" Target="https://irma.nps.gov/Stats/SSRSReports/Park%20Specific%20Reports/Monthly%20Public%20Use?Park=ZION" TargetMode="External"/><Relationship Id="rId9049" Type="http://schemas.openxmlformats.org/officeDocument/2006/relationships/hyperlink" Target="https://irma.nps.gov/Stats/SSRSReports/Park%20Specific%20Reports/Monthly%20Public%20Use?Park=ZION" TargetMode="External"/><Relationship Id="rId7390" Type="http://schemas.openxmlformats.org/officeDocument/2006/relationships/hyperlink" Target="https://irma.nps.gov/Stats/SSRSReports/Park%20Specific%20Reports/Monthly%20Public%20Use?Park=ZION" TargetMode="External"/><Relationship Id="rId7391" Type="http://schemas.openxmlformats.org/officeDocument/2006/relationships/hyperlink" Target="https://irma.nps.gov/Stats/SSRSReports/Park%20Specific%20Reports/Monthly%20Public%20Use?Park=ZION" TargetMode="External"/><Relationship Id="rId7392" Type="http://schemas.openxmlformats.org/officeDocument/2006/relationships/hyperlink" Target="https://irma.nps.gov/Stats/SSRSReports/Park%20Specific%20Reports/Monthly%20Public%20Use?Park=ZION" TargetMode="External"/><Relationship Id="rId7393" Type="http://schemas.openxmlformats.org/officeDocument/2006/relationships/hyperlink" Target="https://irma.nps.gov/Stats/SSRSReports/Park%20Specific%20Reports/Monthly%20Public%20Use?Park=ZION" TargetMode="External"/><Relationship Id="rId7394" Type="http://schemas.openxmlformats.org/officeDocument/2006/relationships/hyperlink" Target="https://irma.nps.gov/Stats/SSRSReports/Park%20Specific%20Reports/Monthly%20Public%20Use?Park=ZION" TargetMode="External"/><Relationship Id="rId7395" Type="http://schemas.openxmlformats.org/officeDocument/2006/relationships/hyperlink" Target="https://irma.nps.gov/Stats/SSRSReports/Park%20Specific%20Reports/Monthly%20Public%20Use?Park=ZION" TargetMode="External"/><Relationship Id="rId7396" Type="http://schemas.openxmlformats.org/officeDocument/2006/relationships/hyperlink" Target="https://irma.nps.gov/Stats/SSRSReports/Park%20Specific%20Reports/Monthly%20Public%20Use?Park=ZION" TargetMode="External"/><Relationship Id="rId7397" Type="http://schemas.openxmlformats.org/officeDocument/2006/relationships/hyperlink" Target="https://irma.nps.gov/Stats/SSRSReports/Park%20Specific%20Reports/Monthly%20Public%20Use?Park=ZION" TargetMode="External"/><Relationship Id="rId7398" Type="http://schemas.openxmlformats.org/officeDocument/2006/relationships/hyperlink" Target="https://irma.nps.gov/Stats/SSRSReports/Park%20Specific%20Reports/Monthly%20Public%20Use?Park=ZION" TargetMode="External"/><Relationship Id="rId7399" Type="http://schemas.openxmlformats.org/officeDocument/2006/relationships/hyperlink" Target="https://irma.nps.gov/Stats/SSRSReports/Park%20Specific%20Reports/Monthly%20Public%20Use?Park=ZION" TargetMode="External"/><Relationship Id="rId8010" Type="http://schemas.openxmlformats.org/officeDocument/2006/relationships/hyperlink" Target="https://irma.nps.gov/Stats/SSRSReports/Park%20Specific%20Reports/Monthly%20Public%20Use?Park=ZION" TargetMode="External"/><Relationship Id="rId8011" Type="http://schemas.openxmlformats.org/officeDocument/2006/relationships/hyperlink" Target="https://irma.nps.gov/Stats/SSRSReports/Park%20Specific%20Reports/Monthly%20Public%20Use?Park=ZION" TargetMode="External"/><Relationship Id="rId8012" Type="http://schemas.openxmlformats.org/officeDocument/2006/relationships/hyperlink" Target="https://irma.nps.gov/Stats/SSRSReports/Park%20Specific%20Reports/Monthly%20Public%20Use?Park=ZION" TargetMode="External"/><Relationship Id="rId8013" Type="http://schemas.openxmlformats.org/officeDocument/2006/relationships/hyperlink" Target="https://irma.nps.gov/Stats/SSRSReports/Park%20Specific%20Reports/Monthly%20Public%20Use?Park=ZION" TargetMode="External"/><Relationship Id="rId8014" Type="http://schemas.openxmlformats.org/officeDocument/2006/relationships/hyperlink" Target="https://irma.nps.gov/Stats/SSRSReports/Park%20Specific%20Reports/Monthly%20Public%20Use?Park=ZION" TargetMode="External"/><Relationship Id="rId8015" Type="http://schemas.openxmlformats.org/officeDocument/2006/relationships/hyperlink" Target="https://irma.nps.gov/Stats/SSRSReports/Park%20Specific%20Reports/Monthly%20Public%20Use?Park=ZION" TargetMode="External"/><Relationship Id="rId5690" Type="http://schemas.openxmlformats.org/officeDocument/2006/relationships/hyperlink" Target="https://irma.nps.gov/Stats/SSRSReports/Park%20Specific%20Reports/Monthly%20Public%20Use?Park=ZION" TargetMode="External"/><Relationship Id="rId5691" Type="http://schemas.openxmlformats.org/officeDocument/2006/relationships/hyperlink" Target="https://irma.nps.gov/Stats/SSRSReports/Park%20Specific%20Reports/Monthly%20Public%20Use?Park=ZION" TargetMode="External"/><Relationship Id="rId5692" Type="http://schemas.openxmlformats.org/officeDocument/2006/relationships/hyperlink" Target="https://irma.nps.gov/Stats/SSRSReports/Park%20Specific%20Reports/Monthly%20Public%20Use?Park=ZION" TargetMode="External"/><Relationship Id="rId5693" Type="http://schemas.openxmlformats.org/officeDocument/2006/relationships/hyperlink" Target="https://irma.nps.gov/Stats/SSRSReports/Park%20Specific%20Reports/Monthly%20Public%20Use?Park=ZION" TargetMode="External"/><Relationship Id="rId5694" Type="http://schemas.openxmlformats.org/officeDocument/2006/relationships/hyperlink" Target="https://irma.nps.gov/Stats/SSRSReports/Park%20Specific%20Reports/Monthly%20Public%20Use?Park=ZION" TargetMode="External"/><Relationship Id="rId5695" Type="http://schemas.openxmlformats.org/officeDocument/2006/relationships/hyperlink" Target="https://irma.nps.gov/Stats/SSRSReports/Park%20Specific%20Reports/Monthly%20Public%20Use?Park=ZION" TargetMode="External"/><Relationship Id="rId5696" Type="http://schemas.openxmlformats.org/officeDocument/2006/relationships/hyperlink" Target="https://irma.nps.gov/Stats/SSRSReports/Park%20Specific%20Reports/Monthly%20Public%20Use?Park=ZION" TargetMode="External"/><Relationship Id="rId5697" Type="http://schemas.openxmlformats.org/officeDocument/2006/relationships/hyperlink" Target="https://irma.nps.gov/Stats/SSRSReports/Park%20Specific%20Reports/Monthly%20Public%20Use?Park=ZION" TargetMode="External"/><Relationship Id="rId5698" Type="http://schemas.openxmlformats.org/officeDocument/2006/relationships/hyperlink" Target="https://irma.nps.gov/Stats/SSRSReports/Park%20Specific%20Reports/Monthly%20Public%20Use?Park=ZION" TargetMode="External"/><Relationship Id="rId5699" Type="http://schemas.openxmlformats.org/officeDocument/2006/relationships/hyperlink" Target="https://irma.nps.gov/Stats/SSRSReports/Park%20Specific%20Reports/Monthly%20Public%20Use?Park=ZION" TargetMode="External"/><Relationship Id="rId6360" Type="http://schemas.openxmlformats.org/officeDocument/2006/relationships/hyperlink" Target="https://irma.nps.gov/Stats/SSRSReports/Park%20Specific%20Reports/Monthly%20Public%20Use?Park=ZION" TargetMode="External"/><Relationship Id="rId6361" Type="http://schemas.openxmlformats.org/officeDocument/2006/relationships/hyperlink" Target="https://irma.nps.gov/Stats/SSRSReports/Park%20Specific%20Reports/Monthly%20Public%20Use?Park=ZION" TargetMode="External"/><Relationship Id="rId6362" Type="http://schemas.openxmlformats.org/officeDocument/2006/relationships/hyperlink" Target="https://irma.nps.gov/Stats/SSRSReports/Park%20Specific%20Reports/Monthly%20Public%20Use?Park=ZION" TargetMode="External"/><Relationship Id="rId6363" Type="http://schemas.openxmlformats.org/officeDocument/2006/relationships/hyperlink" Target="https://irma.nps.gov/Stats/SSRSReports/Park%20Specific%20Reports/Monthly%20Public%20Use?Park=ZION" TargetMode="External"/><Relationship Id="rId6364" Type="http://schemas.openxmlformats.org/officeDocument/2006/relationships/hyperlink" Target="https://irma.nps.gov/Stats/SSRSReports/Park%20Specific%20Reports/Monthly%20Public%20Use?Park=ZION" TargetMode="External"/><Relationship Id="rId6365" Type="http://schemas.openxmlformats.org/officeDocument/2006/relationships/hyperlink" Target="https://irma.nps.gov/Stats/SSRSReports/Park%20Specific%20Reports/Monthly%20Public%20Use?Park=ZION" TargetMode="External"/><Relationship Id="rId6366" Type="http://schemas.openxmlformats.org/officeDocument/2006/relationships/hyperlink" Target="https://irma.nps.gov/Stats/SSRSReports/Park%20Specific%20Reports/Monthly%20Public%20Use?Park=ZION" TargetMode="External"/><Relationship Id="rId6367" Type="http://schemas.openxmlformats.org/officeDocument/2006/relationships/hyperlink" Target="https://irma.nps.gov/Stats/SSRSReports/Park%20Specific%20Reports/Monthly%20Public%20Use?Park=ZION" TargetMode="External"/><Relationship Id="rId6368" Type="http://schemas.openxmlformats.org/officeDocument/2006/relationships/hyperlink" Target="https://irma.nps.gov/Stats/SSRSReports/Park%20Specific%20Reports/Monthly%20Public%20Use?Park=ZION" TargetMode="External"/><Relationship Id="rId4660" Type="http://schemas.openxmlformats.org/officeDocument/2006/relationships/hyperlink" Target="https://irma.nps.gov/Stats/SSRSReports/Park%20Specific%20Reports/Monthly%20Public%20Use?Park=ZION" TargetMode="External"/><Relationship Id="rId4661" Type="http://schemas.openxmlformats.org/officeDocument/2006/relationships/hyperlink" Target="https://irma.nps.gov/Stats/SSRSReports/Park%20Specific%20Reports/Monthly%20Public%20Use?Park=ZION" TargetMode="External"/><Relationship Id="rId4662" Type="http://schemas.openxmlformats.org/officeDocument/2006/relationships/hyperlink" Target="https://irma.nps.gov/Stats/SSRSReports/Park%20Specific%20Reports/Monthly%20Public%20Use?Park=ZION" TargetMode="External"/><Relationship Id="rId4663" Type="http://schemas.openxmlformats.org/officeDocument/2006/relationships/hyperlink" Target="https://irma.nps.gov/Stats/SSRSReports/Park%20Specific%20Reports/Monthly%20Public%20Use?Park=ZION" TargetMode="External"/><Relationship Id="rId4664" Type="http://schemas.openxmlformats.org/officeDocument/2006/relationships/hyperlink" Target="https://irma.nps.gov/Stats/SSRSReports/Park%20Specific%20Reports/Monthly%20Public%20Use?Park=ZION" TargetMode="External"/><Relationship Id="rId4665" Type="http://schemas.openxmlformats.org/officeDocument/2006/relationships/hyperlink" Target="https://irma.nps.gov/Stats/SSRSReports/Park%20Specific%20Reports/Monthly%20Public%20Use?Park=ZION" TargetMode="External"/><Relationship Id="rId4666" Type="http://schemas.openxmlformats.org/officeDocument/2006/relationships/hyperlink" Target="https://irma.nps.gov/Stats/SSRSReports/Park%20Specific%20Reports/Monthly%20Public%20Use?Park=ZION" TargetMode="External"/><Relationship Id="rId4667" Type="http://schemas.openxmlformats.org/officeDocument/2006/relationships/hyperlink" Target="https://irma.nps.gov/Stats/SSRSReports/Park%20Specific%20Reports/Monthly%20Public%20Use?Park=ZION" TargetMode="External"/><Relationship Id="rId4668" Type="http://schemas.openxmlformats.org/officeDocument/2006/relationships/hyperlink" Target="https://irma.nps.gov/Stats/SSRSReports/Park%20Specific%20Reports/Monthly%20Public%20Use?Park=ZION" TargetMode="External"/><Relationship Id="rId4669" Type="http://schemas.openxmlformats.org/officeDocument/2006/relationships/hyperlink" Target="https://irma.nps.gov/Stats/SSRSReports/Park%20Specific%20Reports/Monthly%20Public%20Use?Park=ZION" TargetMode="External"/><Relationship Id="rId6369" Type="http://schemas.openxmlformats.org/officeDocument/2006/relationships/hyperlink" Target="https://irma.nps.gov/Stats/SSRSReports/Park%20Specific%20Reports/Monthly%20Public%20Use?Park=ZION" TargetMode="External"/><Relationship Id="rId5330" Type="http://schemas.openxmlformats.org/officeDocument/2006/relationships/hyperlink" Target="https://irma.nps.gov/Stats/SSRSReports/Park%20Specific%20Reports/Monthly%20Public%20Use?Park=ZION" TargetMode="External"/><Relationship Id="rId5331" Type="http://schemas.openxmlformats.org/officeDocument/2006/relationships/hyperlink" Target="https://irma.nps.gov/Stats/SSRSReports/Park%20Specific%20Reports/Monthly%20Public%20Use?Park=ZION" TargetMode="External"/><Relationship Id="rId5332" Type="http://schemas.openxmlformats.org/officeDocument/2006/relationships/hyperlink" Target="https://irma.nps.gov/Stats/SSRSReports/Park%20Specific%20Reports/Monthly%20Public%20Use?Park=ZION" TargetMode="External"/><Relationship Id="rId5333" Type="http://schemas.openxmlformats.org/officeDocument/2006/relationships/hyperlink" Target="https://irma.nps.gov/Stats/SSRSReports/Park%20Specific%20Reports/Monthly%20Public%20Use?Park=ZION" TargetMode="External"/><Relationship Id="rId5334" Type="http://schemas.openxmlformats.org/officeDocument/2006/relationships/hyperlink" Target="https://irma.nps.gov/Stats/SSRSReports/Park%20Specific%20Reports/Monthly%20Public%20Use?Park=ZION" TargetMode="External"/><Relationship Id="rId5335" Type="http://schemas.openxmlformats.org/officeDocument/2006/relationships/hyperlink" Target="https://irma.nps.gov/Stats/SSRSReports/Park%20Specific%20Reports/Monthly%20Public%20Use?Park=ZION" TargetMode="External"/><Relationship Id="rId5336" Type="http://schemas.openxmlformats.org/officeDocument/2006/relationships/hyperlink" Target="https://irma.nps.gov/Stats/SSRSReports/Park%20Specific%20Reports/Monthly%20Public%20Use?Park=ZION" TargetMode="External"/><Relationship Id="rId5337" Type="http://schemas.openxmlformats.org/officeDocument/2006/relationships/hyperlink" Target="https://irma.nps.gov/Stats/SSRSReports/Park%20Specific%20Reports/Monthly%20Public%20Use?Park=ZION" TargetMode="External"/><Relationship Id="rId3630" Type="http://schemas.openxmlformats.org/officeDocument/2006/relationships/hyperlink" Target="https://irma.nps.gov/Stats/SSRSReports/Park%20Specific%20Reports/Monthly%20Public%20Use?Park=ZION" TargetMode="External"/><Relationship Id="rId3631" Type="http://schemas.openxmlformats.org/officeDocument/2006/relationships/hyperlink" Target="https://irma.nps.gov/Stats/SSRSReports/Park%20Specific%20Reports/Monthly%20Public%20Use?Park=ZION" TargetMode="External"/><Relationship Id="rId3632" Type="http://schemas.openxmlformats.org/officeDocument/2006/relationships/hyperlink" Target="https://irma.nps.gov/Stats/SSRSReports/Park%20Specific%20Reports/Monthly%20Public%20Use?Park=ZION" TargetMode="External"/><Relationship Id="rId3633" Type="http://schemas.openxmlformats.org/officeDocument/2006/relationships/hyperlink" Target="https://irma.nps.gov/Stats/SSRSReports/Park%20Specific%20Reports/Monthly%20Public%20Use?Park=ZION" TargetMode="External"/><Relationship Id="rId3634" Type="http://schemas.openxmlformats.org/officeDocument/2006/relationships/hyperlink" Target="https://irma.nps.gov/Stats/SSRSReports/Park%20Specific%20Reports/Monthly%20Public%20Use?Park=ZION" TargetMode="External"/><Relationship Id="rId3635" Type="http://schemas.openxmlformats.org/officeDocument/2006/relationships/hyperlink" Target="https://irma.nps.gov/Stats/SSRSReports/Park%20Specific%20Reports/Monthly%20Public%20Use?Park=ZION" TargetMode="External"/><Relationship Id="rId3636" Type="http://schemas.openxmlformats.org/officeDocument/2006/relationships/hyperlink" Target="https://irma.nps.gov/Stats/SSRSReports/Park%20Specific%20Reports/Monthly%20Public%20Use?Park=ZION" TargetMode="External"/><Relationship Id="rId3637" Type="http://schemas.openxmlformats.org/officeDocument/2006/relationships/hyperlink" Target="https://irma.nps.gov/Stats/SSRSReports/Park%20Specific%20Reports/Monthly%20Public%20Use?Park=ZION" TargetMode="External"/><Relationship Id="rId3638" Type="http://schemas.openxmlformats.org/officeDocument/2006/relationships/hyperlink" Target="https://irma.nps.gov/Stats/SSRSReports/Park%20Specific%20Reports/Monthly%20Public%20Use?Park=ZION" TargetMode="External"/><Relationship Id="rId3639" Type="http://schemas.openxmlformats.org/officeDocument/2006/relationships/hyperlink" Target="https://irma.nps.gov/Stats/SSRSReports/Park%20Specific%20Reports/Monthly%20Public%20Use?Park=ZION" TargetMode="External"/><Relationship Id="rId5338" Type="http://schemas.openxmlformats.org/officeDocument/2006/relationships/hyperlink" Target="https://irma.nps.gov/Stats/SSRSReports/Park%20Specific%20Reports/Monthly%20Public%20Use?Park=ZION" TargetMode="External"/><Relationship Id="rId5339" Type="http://schemas.openxmlformats.org/officeDocument/2006/relationships/hyperlink" Target="https://irma.nps.gov/Stats/SSRSReports/Park%20Specific%20Reports/Monthly%20Public%20Use?Park=ZION" TargetMode="External"/><Relationship Id="rId4300" Type="http://schemas.openxmlformats.org/officeDocument/2006/relationships/hyperlink" Target="https://irma.nps.gov/Stats/SSRSReports/Park%20Specific%20Reports/Monthly%20Public%20Use?Park=ZION" TargetMode="External"/><Relationship Id="rId4301" Type="http://schemas.openxmlformats.org/officeDocument/2006/relationships/hyperlink" Target="https://irma.nps.gov/Stats/SSRSReports/Park%20Specific%20Reports/Monthly%20Public%20Use?Park=ZION" TargetMode="External"/><Relationship Id="rId4302" Type="http://schemas.openxmlformats.org/officeDocument/2006/relationships/hyperlink" Target="https://irma.nps.gov/Stats/SSRSReports/Park%20Specific%20Reports/Monthly%20Public%20Use?Park=ZION" TargetMode="External"/><Relationship Id="rId4303" Type="http://schemas.openxmlformats.org/officeDocument/2006/relationships/hyperlink" Target="https://irma.nps.gov/Stats/SSRSReports/Park%20Specific%20Reports/Monthly%20Public%20Use?Park=ZION" TargetMode="External"/><Relationship Id="rId4304" Type="http://schemas.openxmlformats.org/officeDocument/2006/relationships/hyperlink" Target="https://irma.nps.gov/Stats/SSRSReports/Park%20Specific%20Reports/Monthly%20Public%20Use?Park=ZION" TargetMode="External"/><Relationship Id="rId4305" Type="http://schemas.openxmlformats.org/officeDocument/2006/relationships/hyperlink" Target="https://irma.nps.gov/Stats/SSRSReports/Park%20Specific%20Reports/Monthly%20Public%20Use?Park=ZION" TargetMode="External"/><Relationship Id="rId4306" Type="http://schemas.openxmlformats.org/officeDocument/2006/relationships/hyperlink" Target="https://irma.nps.gov/Stats/SSRSReports/Park%20Specific%20Reports/Monthly%20Public%20Use?Park=ZION" TargetMode="External"/><Relationship Id="rId2600" Type="http://schemas.openxmlformats.org/officeDocument/2006/relationships/hyperlink" Target="https://irma.nps.gov/Stats/SSRSReports/Park%20Specific%20Reports/Monthly%20Public%20Use?Park=ZION" TargetMode="External"/><Relationship Id="rId2601" Type="http://schemas.openxmlformats.org/officeDocument/2006/relationships/hyperlink" Target="https://irma.nps.gov/Stats/SSRSReports/Park%20Specific%20Reports/Monthly%20Public%20Use?Park=ZION" TargetMode="External"/><Relationship Id="rId2602" Type="http://schemas.openxmlformats.org/officeDocument/2006/relationships/hyperlink" Target="https://irma.nps.gov/Stats/SSRSReports/Park%20Specific%20Reports/Monthly%20Public%20Use?Park=ZION" TargetMode="External"/><Relationship Id="rId2603" Type="http://schemas.openxmlformats.org/officeDocument/2006/relationships/hyperlink" Target="https://irma.nps.gov/Stats/SSRSReports/Park%20Specific%20Reports/Monthly%20Public%20Use?Park=ZION" TargetMode="External"/><Relationship Id="rId2604" Type="http://schemas.openxmlformats.org/officeDocument/2006/relationships/hyperlink" Target="https://irma.nps.gov/Stats/SSRSReports/Park%20Specific%20Reports/Monthly%20Public%20Use?Park=ZION" TargetMode="External"/><Relationship Id="rId2605" Type="http://schemas.openxmlformats.org/officeDocument/2006/relationships/hyperlink" Target="https://irma.nps.gov/Stats/SSRSReports/Park%20Specific%20Reports/Monthly%20Public%20Use?Park=ZION" TargetMode="External"/><Relationship Id="rId2606" Type="http://schemas.openxmlformats.org/officeDocument/2006/relationships/hyperlink" Target="https://irma.nps.gov/Stats/SSRSReports/Park%20Specific%20Reports/Monthly%20Public%20Use?Park=ZION" TargetMode="External"/><Relationship Id="rId2607" Type="http://schemas.openxmlformats.org/officeDocument/2006/relationships/hyperlink" Target="https://irma.nps.gov/Stats/SSRSReports/Park%20Specific%20Reports/Monthly%20Public%20Use?Park=ZION" TargetMode="External"/><Relationship Id="rId2608" Type="http://schemas.openxmlformats.org/officeDocument/2006/relationships/hyperlink" Target="https://irma.nps.gov/Stats/SSRSReports/Park%20Specific%20Reports/Monthly%20Public%20Use?Park=ZION" TargetMode="External"/><Relationship Id="rId2609" Type="http://schemas.openxmlformats.org/officeDocument/2006/relationships/hyperlink" Target="https://irma.nps.gov/Stats/SSRSReports/Park%20Specific%20Reports/Monthly%20Public%20Use?Park=ZION" TargetMode="External"/><Relationship Id="rId4307" Type="http://schemas.openxmlformats.org/officeDocument/2006/relationships/hyperlink" Target="https://irma.nps.gov/Stats/SSRSReports/Park%20Specific%20Reports/Monthly%20Public%20Use?Park=ZION" TargetMode="External"/><Relationship Id="rId4308" Type="http://schemas.openxmlformats.org/officeDocument/2006/relationships/hyperlink" Target="https://irma.nps.gov/Stats/SSRSReports/Park%20Specific%20Reports/Monthly%20Public%20Use?Park=ZION" TargetMode="External"/><Relationship Id="rId4309" Type="http://schemas.openxmlformats.org/officeDocument/2006/relationships/hyperlink" Target="https://irma.nps.gov/Stats/SSRSReports/Park%20Specific%20Reports/Monthly%20Public%20Use?Park=ZION" TargetMode="External"/><Relationship Id="rId3990" Type="http://schemas.openxmlformats.org/officeDocument/2006/relationships/hyperlink" Target="https://irma.nps.gov/Stats/SSRSReports/Park%20Specific%20Reports/Monthly%20Public%20Use?Park=ZION" TargetMode="External"/><Relationship Id="rId3991" Type="http://schemas.openxmlformats.org/officeDocument/2006/relationships/hyperlink" Target="https://irma.nps.gov/Stats/SSRSReports/Park%20Specific%20Reports/Monthly%20Public%20Use?Park=ZION" TargetMode="External"/><Relationship Id="rId3992" Type="http://schemas.openxmlformats.org/officeDocument/2006/relationships/hyperlink" Target="https://irma.nps.gov/Stats/SSRSReports/Park%20Specific%20Reports/Monthly%20Public%20Use?Park=ZION" TargetMode="External"/><Relationship Id="rId3993" Type="http://schemas.openxmlformats.org/officeDocument/2006/relationships/hyperlink" Target="https://irma.nps.gov/Stats/SSRSReports/Park%20Specific%20Reports/Monthly%20Public%20Use?Park=ZION" TargetMode="External"/><Relationship Id="rId3994" Type="http://schemas.openxmlformats.org/officeDocument/2006/relationships/hyperlink" Target="https://irma.nps.gov/Stats/SSRSReports/Park%20Specific%20Reports/Monthly%20Public%20Use?Park=ZION" TargetMode="External"/><Relationship Id="rId3995" Type="http://schemas.openxmlformats.org/officeDocument/2006/relationships/hyperlink" Target="https://irma.nps.gov/Stats/SSRSReports/Park%20Specific%20Reports/Monthly%20Public%20Use?Park=ZION" TargetMode="External"/><Relationship Id="rId3996" Type="http://schemas.openxmlformats.org/officeDocument/2006/relationships/hyperlink" Target="https://irma.nps.gov/Stats/SSRSReports/Park%20Specific%20Reports/Monthly%20Public%20Use?Park=ZION" TargetMode="External"/><Relationship Id="rId3997" Type="http://schemas.openxmlformats.org/officeDocument/2006/relationships/hyperlink" Target="https://irma.nps.gov/Stats/SSRSReports/Park%20Specific%20Reports/Monthly%20Public%20Use?Park=ZION" TargetMode="External"/><Relationship Id="rId3998" Type="http://schemas.openxmlformats.org/officeDocument/2006/relationships/hyperlink" Target="https://irma.nps.gov/Stats/SSRSReports/Park%20Specific%20Reports/Monthly%20Public%20Use?Park=ZION" TargetMode="External"/><Relationship Id="rId3999" Type="http://schemas.openxmlformats.org/officeDocument/2006/relationships/hyperlink" Target="https://irma.nps.gov/Stats/SSRSReports/Park%20Specific%20Reports/Monthly%20Public%20Use?Park=ZION" TargetMode="External"/><Relationship Id="rId2960" Type="http://schemas.openxmlformats.org/officeDocument/2006/relationships/hyperlink" Target="https://irma.nps.gov/Stats/SSRSReports/Park%20Specific%20Reports/Monthly%20Public%20Use?Park=ZION" TargetMode="External"/><Relationship Id="rId2961" Type="http://schemas.openxmlformats.org/officeDocument/2006/relationships/hyperlink" Target="https://irma.nps.gov/Stats/SSRSReports/Park%20Specific%20Reports/Monthly%20Public%20Use?Park=ZION" TargetMode="External"/><Relationship Id="rId2962" Type="http://schemas.openxmlformats.org/officeDocument/2006/relationships/hyperlink" Target="https://irma.nps.gov/Stats/SSRSReports/Park%20Specific%20Reports/Monthly%20Public%20Use?Park=ZION" TargetMode="External"/><Relationship Id="rId2963" Type="http://schemas.openxmlformats.org/officeDocument/2006/relationships/hyperlink" Target="https://irma.nps.gov/Stats/SSRSReports/Park%20Specific%20Reports/Monthly%20Public%20Use?Park=ZION" TargetMode="External"/><Relationship Id="rId2964" Type="http://schemas.openxmlformats.org/officeDocument/2006/relationships/hyperlink" Target="https://irma.nps.gov/Stats/SSRSReports/Park%20Specific%20Reports/Monthly%20Public%20Use?Park=ZION" TargetMode="External"/><Relationship Id="rId2965" Type="http://schemas.openxmlformats.org/officeDocument/2006/relationships/hyperlink" Target="https://irma.nps.gov/Stats/SSRSReports/Park%20Specific%20Reports/Monthly%20Public%20Use?Park=ZION" TargetMode="External"/><Relationship Id="rId2966" Type="http://schemas.openxmlformats.org/officeDocument/2006/relationships/hyperlink" Target="https://irma.nps.gov/Stats/SSRSReports/Park%20Specific%20Reports/Monthly%20Public%20Use?Park=ZION" TargetMode="External"/><Relationship Id="rId2967" Type="http://schemas.openxmlformats.org/officeDocument/2006/relationships/hyperlink" Target="https://irma.nps.gov/Stats/SSRSReports/Park%20Specific%20Reports/Monthly%20Public%20Use?Park=ZION" TargetMode="External"/><Relationship Id="rId2968" Type="http://schemas.openxmlformats.org/officeDocument/2006/relationships/hyperlink" Target="https://irma.nps.gov/Stats/SSRSReports/Park%20Specific%20Reports/Monthly%20Public%20Use?Park=ZION" TargetMode="External"/><Relationship Id="rId2969" Type="http://schemas.openxmlformats.org/officeDocument/2006/relationships/hyperlink" Target="https://irma.nps.gov/Stats/SSRSReports/Park%20Specific%20Reports/Monthly%20Public%20Use?Park=ZION" TargetMode="External"/><Relationship Id="rId1930" Type="http://schemas.openxmlformats.org/officeDocument/2006/relationships/hyperlink" Target="https://irma.nps.gov/Stats/SSRSReports/Park%20Specific%20Reports/Monthly%20Public%20Use?Park=ZION" TargetMode="External"/><Relationship Id="rId1931" Type="http://schemas.openxmlformats.org/officeDocument/2006/relationships/hyperlink" Target="https://irma.nps.gov/Stats/SSRSReports/Park%20Specific%20Reports/Monthly%20Public%20Use?Park=ZION" TargetMode="External"/><Relationship Id="rId1932" Type="http://schemas.openxmlformats.org/officeDocument/2006/relationships/hyperlink" Target="https://irma.nps.gov/Stats/SSRSReports/Park%20Specific%20Reports/Monthly%20Public%20Use?Park=ZION" TargetMode="External"/><Relationship Id="rId1933" Type="http://schemas.openxmlformats.org/officeDocument/2006/relationships/hyperlink" Target="https://irma.nps.gov/Stats/SSRSReports/Park%20Specific%20Reports/Monthly%20Public%20Use?Park=ZION" TargetMode="External"/><Relationship Id="rId1934" Type="http://schemas.openxmlformats.org/officeDocument/2006/relationships/hyperlink" Target="https://irma.nps.gov/Stats/SSRSReports/Park%20Specific%20Reports/Monthly%20Public%20Use?Park=ZION" TargetMode="External"/><Relationship Id="rId1935" Type="http://schemas.openxmlformats.org/officeDocument/2006/relationships/hyperlink" Target="https://irma.nps.gov/Stats/SSRSReports/Park%20Specific%20Reports/Monthly%20Public%20Use?Park=ZION" TargetMode="External"/><Relationship Id="rId1936" Type="http://schemas.openxmlformats.org/officeDocument/2006/relationships/hyperlink" Target="https://irma.nps.gov/Stats/SSRSReports/Park%20Specific%20Reports/Monthly%20Public%20Use?Park=ZION" TargetMode="External"/><Relationship Id="rId1937" Type="http://schemas.openxmlformats.org/officeDocument/2006/relationships/hyperlink" Target="https://irma.nps.gov/Stats/SSRSReports/Park%20Specific%20Reports/Monthly%20Public%20Use?Park=ZION" TargetMode="External"/><Relationship Id="rId1938" Type="http://schemas.openxmlformats.org/officeDocument/2006/relationships/hyperlink" Target="https://irma.nps.gov/Stats/SSRSReports/Park%20Specific%20Reports/Monthly%20Public%20Use?Park=ZION" TargetMode="External"/><Relationship Id="rId1939" Type="http://schemas.openxmlformats.org/officeDocument/2006/relationships/hyperlink" Target="https://irma.nps.gov/Stats/SSRSReports/Park%20Specific%20Reports/Monthly%20Public%20Use?Park=ZION" TargetMode="External"/><Relationship Id="rId8016" Type="http://schemas.openxmlformats.org/officeDocument/2006/relationships/hyperlink" Target="https://irma.nps.gov/Stats/SSRSReports/Park%20Specific%20Reports/Monthly%20Public%20Use?Park=ZION" TargetMode="External"/><Relationship Id="rId8017" Type="http://schemas.openxmlformats.org/officeDocument/2006/relationships/hyperlink" Target="https://irma.nps.gov/Stats/SSRSReports/Park%20Specific%20Reports/Monthly%20Public%20Use?Park=ZION" TargetMode="External"/><Relationship Id="rId8018" Type="http://schemas.openxmlformats.org/officeDocument/2006/relationships/hyperlink" Target="https://irma.nps.gov/Stats/SSRSReports/Park%20Specific%20Reports/Monthly%20Public%20Use?Park=ZION" TargetMode="External"/><Relationship Id="rId8019" Type="http://schemas.openxmlformats.org/officeDocument/2006/relationships/hyperlink" Target="https://irma.nps.gov/Stats/SSRSReports/Park%20Specific%20Reports/Monthly%20Public%20Use?Park=ZION" TargetMode="External"/><Relationship Id="rId6370" Type="http://schemas.openxmlformats.org/officeDocument/2006/relationships/hyperlink" Target="https://irma.nps.gov/Stats/SSRSReports/Park%20Specific%20Reports/Monthly%20Public%20Use?Park=ZION" TargetMode="External"/><Relationship Id="rId6371" Type="http://schemas.openxmlformats.org/officeDocument/2006/relationships/hyperlink" Target="https://irma.nps.gov/Stats/SSRSReports/Park%20Specific%20Reports/Monthly%20Public%20Use?Park=ZION" TargetMode="External"/><Relationship Id="rId6372" Type="http://schemas.openxmlformats.org/officeDocument/2006/relationships/hyperlink" Target="https://irma.nps.gov/Stats/SSRSReports/Park%20Specific%20Reports/Monthly%20Public%20Use?Park=ZION" TargetMode="External"/><Relationship Id="rId6373" Type="http://schemas.openxmlformats.org/officeDocument/2006/relationships/hyperlink" Target="https://irma.nps.gov/Stats/SSRSReports/Park%20Specific%20Reports/Monthly%20Public%20Use?Park=ZION" TargetMode="External"/><Relationship Id="rId6374" Type="http://schemas.openxmlformats.org/officeDocument/2006/relationships/hyperlink" Target="https://irma.nps.gov/Stats/SSRSReports/Park%20Specific%20Reports/Monthly%20Public%20Use?Park=ZION" TargetMode="External"/><Relationship Id="rId6375" Type="http://schemas.openxmlformats.org/officeDocument/2006/relationships/hyperlink" Target="https://irma.nps.gov/Stats/SSRSReports/Park%20Specific%20Reports/Monthly%20Public%20Use?Park=ZION" TargetMode="External"/><Relationship Id="rId6376" Type="http://schemas.openxmlformats.org/officeDocument/2006/relationships/hyperlink" Target="https://irma.nps.gov/Stats/SSRSReports/Park%20Specific%20Reports/Monthly%20Public%20Use?Park=ZION" TargetMode="External"/><Relationship Id="rId6377" Type="http://schemas.openxmlformats.org/officeDocument/2006/relationships/hyperlink" Target="https://irma.nps.gov/Stats/SSRSReports/Park%20Specific%20Reports/Monthly%20Public%20Use?Park=ZION" TargetMode="External"/><Relationship Id="rId6378" Type="http://schemas.openxmlformats.org/officeDocument/2006/relationships/hyperlink" Target="https://irma.nps.gov/Stats/SSRSReports/Park%20Specific%20Reports/Monthly%20Public%20Use?Park=ZION" TargetMode="External"/><Relationship Id="rId6379" Type="http://schemas.openxmlformats.org/officeDocument/2006/relationships/hyperlink" Target="https://irma.nps.gov/Stats/SSRSReports/Park%20Specific%20Reports/Monthly%20Public%20Use?Park=ZION" TargetMode="External"/><Relationship Id="rId9050" Type="http://schemas.openxmlformats.org/officeDocument/2006/relationships/hyperlink" Target="https://irma.nps.gov/Stats/SSRSReports/Park%20Specific%20Reports/Monthly%20Public%20Use?Park=ZION" TargetMode="External"/><Relationship Id="rId9051" Type="http://schemas.openxmlformats.org/officeDocument/2006/relationships/hyperlink" Target="https://irma.nps.gov/Stats/SSRSReports/Park%20Specific%20Reports/Monthly%20Public%20Use?Park=ZION" TargetMode="External"/><Relationship Id="rId9052" Type="http://schemas.openxmlformats.org/officeDocument/2006/relationships/hyperlink" Target="https://irma.nps.gov/Stats/SSRSReports/Park%20Specific%20Reports/Monthly%20Public%20Use?Park=ZION" TargetMode="External"/><Relationship Id="rId9053" Type="http://schemas.openxmlformats.org/officeDocument/2006/relationships/hyperlink" Target="https://irma.nps.gov/Stats/SSRSReports/Park%20Specific%20Reports/Monthly%20Public%20Use?Park=ZION" TargetMode="External"/><Relationship Id="rId9054" Type="http://schemas.openxmlformats.org/officeDocument/2006/relationships/hyperlink" Target="https://irma.nps.gov/Stats/SSRSReports/Park%20Specific%20Reports/Monthly%20Public%20Use?Park=ZION" TargetMode="External"/><Relationship Id="rId9055" Type="http://schemas.openxmlformats.org/officeDocument/2006/relationships/hyperlink" Target="https://irma.nps.gov/Stats/SSRSReports/Park%20Specific%20Reports/Monthly%20Public%20Use?Park=ZION" TargetMode="External"/><Relationship Id="rId4670" Type="http://schemas.openxmlformats.org/officeDocument/2006/relationships/hyperlink" Target="https://irma.nps.gov/Stats/SSRSReports/Park%20Specific%20Reports/Monthly%20Public%20Use?Park=ZION" TargetMode="External"/><Relationship Id="rId4671" Type="http://schemas.openxmlformats.org/officeDocument/2006/relationships/hyperlink" Target="https://irma.nps.gov/Stats/SSRSReports/Park%20Specific%20Reports/Monthly%20Public%20Use?Park=ZION" TargetMode="External"/><Relationship Id="rId4672" Type="http://schemas.openxmlformats.org/officeDocument/2006/relationships/hyperlink" Target="https://irma.nps.gov/Stats/SSRSReports/Park%20Specific%20Reports/Monthly%20Public%20Use?Park=ZION" TargetMode="External"/><Relationship Id="rId4673" Type="http://schemas.openxmlformats.org/officeDocument/2006/relationships/hyperlink" Target="https://irma.nps.gov/Stats/SSRSReports/Park%20Specific%20Reports/Monthly%20Public%20Use?Park=ZION" TargetMode="External"/><Relationship Id="rId4674" Type="http://schemas.openxmlformats.org/officeDocument/2006/relationships/hyperlink" Target="https://irma.nps.gov/Stats/SSRSReports/Park%20Specific%20Reports/Monthly%20Public%20Use?Park=ZION" TargetMode="External"/><Relationship Id="rId4675" Type="http://schemas.openxmlformats.org/officeDocument/2006/relationships/hyperlink" Target="https://irma.nps.gov/Stats/SSRSReports/Park%20Specific%20Reports/Monthly%20Public%20Use?Park=ZION" TargetMode="External"/><Relationship Id="rId4676" Type="http://schemas.openxmlformats.org/officeDocument/2006/relationships/hyperlink" Target="https://irma.nps.gov/Stats/SSRSReports/Park%20Specific%20Reports/Monthly%20Public%20Use?Park=ZION" TargetMode="External"/><Relationship Id="rId4677" Type="http://schemas.openxmlformats.org/officeDocument/2006/relationships/hyperlink" Target="https://irma.nps.gov/Stats/SSRSReports/Park%20Specific%20Reports/Monthly%20Public%20Use?Park=ZION" TargetMode="External"/><Relationship Id="rId4678" Type="http://schemas.openxmlformats.org/officeDocument/2006/relationships/hyperlink" Target="https://irma.nps.gov/Stats/SSRSReports/Park%20Specific%20Reports/Monthly%20Public%20Use?Park=ZION" TargetMode="External"/><Relationship Id="rId4679" Type="http://schemas.openxmlformats.org/officeDocument/2006/relationships/hyperlink" Target="https://irma.nps.gov/Stats/SSRSReports/Park%20Specific%20Reports/Monthly%20Public%20Use?Park=ZION" TargetMode="External"/><Relationship Id="rId5340" Type="http://schemas.openxmlformats.org/officeDocument/2006/relationships/hyperlink" Target="https://irma.nps.gov/Stats/SSRSReports/Park%20Specific%20Reports/Monthly%20Public%20Use?Park=ZION" TargetMode="External"/><Relationship Id="rId5341" Type="http://schemas.openxmlformats.org/officeDocument/2006/relationships/hyperlink" Target="https://irma.nps.gov/Stats/SSRSReports/Park%20Specific%20Reports/Monthly%20Public%20Use?Park=ZION" TargetMode="External"/><Relationship Id="rId5342" Type="http://schemas.openxmlformats.org/officeDocument/2006/relationships/hyperlink" Target="https://irma.nps.gov/Stats/SSRSReports/Park%20Specific%20Reports/Monthly%20Public%20Use?Park=ZION" TargetMode="External"/><Relationship Id="rId5343" Type="http://schemas.openxmlformats.org/officeDocument/2006/relationships/hyperlink" Target="https://irma.nps.gov/Stats/SSRSReports/Park%20Specific%20Reports/Monthly%20Public%20Use?Park=ZION" TargetMode="External"/><Relationship Id="rId5344" Type="http://schemas.openxmlformats.org/officeDocument/2006/relationships/hyperlink" Target="https://irma.nps.gov/Stats/SSRSReports/Park%20Specific%20Reports/Monthly%20Public%20Use?Park=ZION" TargetMode="External"/><Relationship Id="rId5345" Type="http://schemas.openxmlformats.org/officeDocument/2006/relationships/hyperlink" Target="https://irma.nps.gov/Stats/SSRSReports/Park%20Specific%20Reports/Monthly%20Public%20Use?Park=ZION" TargetMode="External"/><Relationship Id="rId5346" Type="http://schemas.openxmlformats.org/officeDocument/2006/relationships/hyperlink" Target="https://irma.nps.gov/Stats/SSRSReports/Park%20Specific%20Reports/Monthly%20Public%20Use?Park=ZION" TargetMode="External"/><Relationship Id="rId5347" Type="http://schemas.openxmlformats.org/officeDocument/2006/relationships/hyperlink" Target="https://irma.nps.gov/Stats/SSRSReports/Park%20Specific%20Reports/Monthly%20Public%20Use?Park=ZION" TargetMode="External"/><Relationship Id="rId5348" Type="http://schemas.openxmlformats.org/officeDocument/2006/relationships/hyperlink" Target="https://irma.nps.gov/Stats/SSRSReports/Park%20Specific%20Reports/Monthly%20Public%20Use?Park=ZION" TargetMode="External"/><Relationship Id="rId3640" Type="http://schemas.openxmlformats.org/officeDocument/2006/relationships/hyperlink" Target="https://irma.nps.gov/Stats/SSRSReports/Park%20Specific%20Reports/Monthly%20Public%20Use?Park=ZION" TargetMode="External"/><Relationship Id="rId3641" Type="http://schemas.openxmlformats.org/officeDocument/2006/relationships/hyperlink" Target="https://irma.nps.gov/Stats/SSRSReports/Park%20Specific%20Reports/Monthly%20Public%20Use?Park=ZION" TargetMode="External"/><Relationship Id="rId3642" Type="http://schemas.openxmlformats.org/officeDocument/2006/relationships/hyperlink" Target="https://irma.nps.gov/Stats/SSRSReports/Park%20Specific%20Reports/Monthly%20Public%20Use?Park=ZION" TargetMode="External"/><Relationship Id="rId3643" Type="http://schemas.openxmlformats.org/officeDocument/2006/relationships/hyperlink" Target="https://irma.nps.gov/Stats/SSRSReports/Park%20Specific%20Reports/Monthly%20Public%20Use?Park=ZION" TargetMode="External"/><Relationship Id="rId3644" Type="http://schemas.openxmlformats.org/officeDocument/2006/relationships/hyperlink" Target="https://irma.nps.gov/Stats/SSRSReports/Park%20Specific%20Reports/Monthly%20Public%20Use?Park=ZION" TargetMode="External"/><Relationship Id="rId3645" Type="http://schemas.openxmlformats.org/officeDocument/2006/relationships/hyperlink" Target="https://irma.nps.gov/Stats/SSRSReports/Park%20Specific%20Reports/Monthly%20Public%20Use?Park=ZION" TargetMode="External"/><Relationship Id="rId3646" Type="http://schemas.openxmlformats.org/officeDocument/2006/relationships/hyperlink" Target="https://irma.nps.gov/Stats/SSRSReports/Park%20Specific%20Reports/Monthly%20Public%20Use?Park=ZION" TargetMode="External"/><Relationship Id="rId3647" Type="http://schemas.openxmlformats.org/officeDocument/2006/relationships/hyperlink" Target="https://irma.nps.gov/Stats/SSRSReports/Park%20Specific%20Reports/Monthly%20Public%20Use?Park=ZION" TargetMode="External"/><Relationship Id="rId3648" Type="http://schemas.openxmlformats.org/officeDocument/2006/relationships/hyperlink" Target="https://irma.nps.gov/Stats/SSRSReports/Park%20Specific%20Reports/Monthly%20Public%20Use?Park=ZION" TargetMode="External"/><Relationship Id="rId3649" Type="http://schemas.openxmlformats.org/officeDocument/2006/relationships/hyperlink" Target="https://irma.nps.gov/Stats/SSRSReports/Park%20Specific%20Reports/Monthly%20Public%20Use?Park=ZION" TargetMode="External"/><Relationship Id="rId5349" Type="http://schemas.openxmlformats.org/officeDocument/2006/relationships/hyperlink" Target="https://irma.nps.gov/Stats/SSRSReports/Park%20Specific%20Reports/Monthly%20Public%20Use?Park=ZION" TargetMode="External"/><Relationship Id="rId4310" Type="http://schemas.openxmlformats.org/officeDocument/2006/relationships/hyperlink" Target="https://irma.nps.gov/Stats/SSRSReports/Park%20Specific%20Reports/Monthly%20Public%20Use?Park=ZION" TargetMode="External"/><Relationship Id="rId4311" Type="http://schemas.openxmlformats.org/officeDocument/2006/relationships/hyperlink" Target="https://irma.nps.gov/Stats/SSRSReports/Park%20Specific%20Reports/Monthly%20Public%20Use?Park=ZION" TargetMode="External"/><Relationship Id="rId4312" Type="http://schemas.openxmlformats.org/officeDocument/2006/relationships/hyperlink" Target="https://irma.nps.gov/Stats/SSRSReports/Park%20Specific%20Reports/Monthly%20Public%20Use?Park=ZION" TargetMode="External"/><Relationship Id="rId4313" Type="http://schemas.openxmlformats.org/officeDocument/2006/relationships/hyperlink" Target="https://irma.nps.gov/Stats/SSRSReports/Park%20Specific%20Reports/Monthly%20Public%20Use?Park=ZION" TargetMode="External"/><Relationship Id="rId4314" Type="http://schemas.openxmlformats.org/officeDocument/2006/relationships/hyperlink" Target="https://irma.nps.gov/Stats/SSRSReports/Park%20Specific%20Reports/Monthly%20Public%20Use?Park=ZION" TargetMode="External"/><Relationship Id="rId4315" Type="http://schemas.openxmlformats.org/officeDocument/2006/relationships/hyperlink" Target="https://irma.nps.gov/Stats/SSRSReports/Park%20Specific%20Reports/Monthly%20Public%20Use?Park=ZION" TargetMode="External"/><Relationship Id="rId4316" Type="http://schemas.openxmlformats.org/officeDocument/2006/relationships/hyperlink" Target="https://irma.nps.gov/Stats/SSRSReports/Park%20Specific%20Reports/Monthly%20Public%20Use?Park=ZION" TargetMode="External"/><Relationship Id="rId4317" Type="http://schemas.openxmlformats.org/officeDocument/2006/relationships/hyperlink" Target="https://irma.nps.gov/Stats/SSRSReports/Park%20Specific%20Reports/Monthly%20Public%20Use?Park=ZION" TargetMode="External"/><Relationship Id="rId2610" Type="http://schemas.openxmlformats.org/officeDocument/2006/relationships/hyperlink" Target="https://irma.nps.gov/Stats/SSRSReports/Park%20Specific%20Reports/Monthly%20Public%20Use?Park=ZION" TargetMode="External"/><Relationship Id="rId2611" Type="http://schemas.openxmlformats.org/officeDocument/2006/relationships/hyperlink" Target="https://irma.nps.gov/Stats/SSRSReports/Park%20Specific%20Reports/Monthly%20Public%20Use?Park=ZION" TargetMode="External"/><Relationship Id="rId2612" Type="http://schemas.openxmlformats.org/officeDocument/2006/relationships/hyperlink" Target="https://irma.nps.gov/Stats/SSRSReports/Park%20Specific%20Reports/Monthly%20Public%20Use?Park=ZION" TargetMode="External"/><Relationship Id="rId2613" Type="http://schemas.openxmlformats.org/officeDocument/2006/relationships/hyperlink" Target="https://irma.nps.gov/Stats/SSRSReports/Park%20Specific%20Reports/Monthly%20Public%20Use?Park=ZION" TargetMode="External"/><Relationship Id="rId2614" Type="http://schemas.openxmlformats.org/officeDocument/2006/relationships/hyperlink" Target="https://irma.nps.gov/Stats/SSRSReports/Park%20Specific%20Reports/Monthly%20Public%20Use?Park=ZION" TargetMode="External"/><Relationship Id="rId2615" Type="http://schemas.openxmlformats.org/officeDocument/2006/relationships/hyperlink" Target="https://irma.nps.gov/Stats/SSRSReports/Park%20Specific%20Reports/Monthly%20Public%20Use?Park=ZION" TargetMode="External"/><Relationship Id="rId2616" Type="http://schemas.openxmlformats.org/officeDocument/2006/relationships/hyperlink" Target="https://irma.nps.gov/Stats/SSRSReports/Park%20Specific%20Reports/Monthly%20Public%20Use?Park=ZION" TargetMode="External"/><Relationship Id="rId2617" Type="http://schemas.openxmlformats.org/officeDocument/2006/relationships/hyperlink" Target="https://irma.nps.gov/Stats/SSRSReports/Park%20Specific%20Reports/Monthly%20Public%20Use?Park=ZION" TargetMode="External"/><Relationship Id="rId2618" Type="http://schemas.openxmlformats.org/officeDocument/2006/relationships/hyperlink" Target="https://irma.nps.gov/Stats/SSRSReports/Park%20Specific%20Reports/Monthly%20Public%20Use?Park=ZION" TargetMode="External"/><Relationship Id="rId2619" Type="http://schemas.openxmlformats.org/officeDocument/2006/relationships/hyperlink" Target="https://irma.nps.gov/Stats/SSRSReports/Park%20Specific%20Reports/Monthly%20Public%20Use?Park=ZION" TargetMode="External"/><Relationship Id="rId4318" Type="http://schemas.openxmlformats.org/officeDocument/2006/relationships/hyperlink" Target="https://irma.nps.gov/Stats/SSRSReports/Park%20Specific%20Reports/Monthly%20Public%20Use?Park=ZION" TargetMode="External"/><Relationship Id="rId4319" Type="http://schemas.openxmlformats.org/officeDocument/2006/relationships/hyperlink" Target="https://irma.nps.gov/Stats/SSRSReports/Park%20Specific%20Reports/Monthly%20Public%20Use?Park=ZION" TargetMode="External"/><Relationship Id="rId2970" Type="http://schemas.openxmlformats.org/officeDocument/2006/relationships/hyperlink" Target="https://irma.nps.gov/Stats/SSRSReports/Park%20Specific%20Reports/Monthly%20Public%20Use?Park=ZION" TargetMode="External"/><Relationship Id="rId2971" Type="http://schemas.openxmlformats.org/officeDocument/2006/relationships/hyperlink" Target="https://irma.nps.gov/Stats/SSRSReports/Park%20Specific%20Reports/Monthly%20Public%20Use?Park=ZION" TargetMode="External"/><Relationship Id="rId2972" Type="http://schemas.openxmlformats.org/officeDocument/2006/relationships/hyperlink" Target="https://irma.nps.gov/Stats/SSRSReports/Park%20Specific%20Reports/Monthly%20Public%20Use?Park=ZION" TargetMode="External"/><Relationship Id="rId2973" Type="http://schemas.openxmlformats.org/officeDocument/2006/relationships/hyperlink" Target="https://irma.nps.gov/Stats/SSRSReports/Park%20Specific%20Reports/Monthly%20Public%20Use?Park=ZION" TargetMode="External"/><Relationship Id="rId2974" Type="http://schemas.openxmlformats.org/officeDocument/2006/relationships/hyperlink" Target="https://irma.nps.gov/Stats/SSRSReports/Park%20Specific%20Reports/Monthly%20Public%20Use?Park=ZION" TargetMode="External"/><Relationship Id="rId2975" Type="http://schemas.openxmlformats.org/officeDocument/2006/relationships/hyperlink" Target="https://irma.nps.gov/Stats/SSRSReports/Park%20Specific%20Reports/Monthly%20Public%20Use?Park=ZION" TargetMode="External"/><Relationship Id="rId2976" Type="http://schemas.openxmlformats.org/officeDocument/2006/relationships/hyperlink" Target="https://irma.nps.gov/Stats/SSRSReports/Park%20Specific%20Reports/Monthly%20Public%20Use?Park=ZION" TargetMode="External"/><Relationship Id="rId2977" Type="http://schemas.openxmlformats.org/officeDocument/2006/relationships/hyperlink" Target="https://irma.nps.gov/Stats/SSRSReports/Park%20Specific%20Reports/Monthly%20Public%20Use?Park=ZION" TargetMode="External"/><Relationship Id="rId2978" Type="http://schemas.openxmlformats.org/officeDocument/2006/relationships/hyperlink" Target="https://irma.nps.gov/Stats/SSRSReports/Park%20Specific%20Reports/Monthly%20Public%20Use?Park=ZION" TargetMode="External"/><Relationship Id="rId2979" Type="http://schemas.openxmlformats.org/officeDocument/2006/relationships/hyperlink" Target="https://irma.nps.gov/Stats/SSRSReports/Park%20Specific%20Reports/Monthly%20Public%20Use?Park=ZION" TargetMode="External"/><Relationship Id="rId1940" Type="http://schemas.openxmlformats.org/officeDocument/2006/relationships/hyperlink" Target="https://irma.nps.gov/Stats/SSRSReports/Park%20Specific%20Reports/Monthly%20Public%20Use?Park=ZION" TargetMode="External"/><Relationship Id="rId1941" Type="http://schemas.openxmlformats.org/officeDocument/2006/relationships/hyperlink" Target="https://irma.nps.gov/Stats/SSRSReports/Park%20Specific%20Reports/Monthly%20Public%20Use?Park=ZION" TargetMode="External"/><Relationship Id="rId1942" Type="http://schemas.openxmlformats.org/officeDocument/2006/relationships/hyperlink" Target="https://irma.nps.gov/Stats/SSRSReports/Park%20Specific%20Reports/Monthly%20Public%20Use?Park=ZION" TargetMode="External"/><Relationship Id="rId1943" Type="http://schemas.openxmlformats.org/officeDocument/2006/relationships/hyperlink" Target="https://irma.nps.gov/Stats/SSRSReports/Park%20Specific%20Reports/Monthly%20Public%20Use?Park=ZION" TargetMode="External"/><Relationship Id="rId1944" Type="http://schemas.openxmlformats.org/officeDocument/2006/relationships/hyperlink" Target="https://irma.nps.gov/Stats/SSRSReports/Park%20Specific%20Reports/Monthly%20Public%20Use?Park=ZION" TargetMode="External"/><Relationship Id="rId1945" Type="http://schemas.openxmlformats.org/officeDocument/2006/relationships/hyperlink" Target="https://irma.nps.gov/Stats/SSRSReports/Park%20Specific%20Reports/Monthly%20Public%20Use?Park=ZION" TargetMode="External"/><Relationship Id="rId1946" Type="http://schemas.openxmlformats.org/officeDocument/2006/relationships/hyperlink" Target="https://irma.nps.gov/Stats/SSRSReports/Park%20Specific%20Reports/Monthly%20Public%20Use?Park=ZION" TargetMode="External"/><Relationship Id="rId1947" Type="http://schemas.openxmlformats.org/officeDocument/2006/relationships/hyperlink" Target="https://irma.nps.gov/Stats/SSRSReports/Park%20Specific%20Reports/Monthly%20Public%20Use?Park=ZION" TargetMode="External"/><Relationship Id="rId1948" Type="http://schemas.openxmlformats.org/officeDocument/2006/relationships/hyperlink" Target="https://irma.nps.gov/Stats/SSRSReports/Park%20Specific%20Reports/Monthly%20Public%20Use?Park=ZION" TargetMode="External"/><Relationship Id="rId1949" Type="http://schemas.openxmlformats.org/officeDocument/2006/relationships/hyperlink" Target="https://irma.nps.gov/Stats/SSRSReports/Park%20Specific%20Reports/Monthly%20Public%20Use?Park=ZION" TargetMode="External"/><Relationship Id="rId9056" Type="http://schemas.openxmlformats.org/officeDocument/2006/relationships/hyperlink" Target="https://irma.nps.gov/Stats/SSRSReports/Park%20Specific%20Reports/Monthly%20Public%20Use?Park=ZION" TargetMode="External"/><Relationship Id="rId9057" Type="http://schemas.openxmlformats.org/officeDocument/2006/relationships/hyperlink" Target="https://irma.nps.gov/Stats/SSRSReports/Park%20Specific%20Reports/Monthly%20Public%20Use?Park=ZION" TargetMode="External"/><Relationship Id="rId9058" Type="http://schemas.openxmlformats.org/officeDocument/2006/relationships/hyperlink" Target="https://irma.nps.gov/Stats/SSRSReports/Park%20Specific%20Reports/Monthly%20Public%20Use?Park=ZION" TargetMode="External"/><Relationship Id="rId9059" Type="http://schemas.openxmlformats.org/officeDocument/2006/relationships/hyperlink" Target="https://irma.nps.gov/Stats/SSRSReports/Park%20Specific%20Reports/Monthly%20Public%20Use?Park=ZION" TargetMode="External"/><Relationship Id="rId8020" Type="http://schemas.openxmlformats.org/officeDocument/2006/relationships/hyperlink" Target="https://irma.nps.gov/Stats/SSRSReports/Park%20Specific%20Reports/Monthly%20Public%20Use?Park=ZION" TargetMode="External"/><Relationship Id="rId8021" Type="http://schemas.openxmlformats.org/officeDocument/2006/relationships/hyperlink" Target="https://irma.nps.gov/Stats/SSRSReports/Park%20Specific%20Reports/Monthly%20Public%20Use?Park=ZION" TargetMode="External"/><Relationship Id="rId8022" Type="http://schemas.openxmlformats.org/officeDocument/2006/relationships/hyperlink" Target="https://irma.nps.gov/Stats/SSRSReports/Park%20Specific%20Reports/Monthly%20Public%20Use?Park=ZION" TargetMode="External"/><Relationship Id="rId8023" Type="http://schemas.openxmlformats.org/officeDocument/2006/relationships/hyperlink" Target="https://irma.nps.gov/Stats/SSRSReports/Park%20Specific%20Reports/Monthly%20Public%20Use?Park=ZION" TargetMode="External"/><Relationship Id="rId8024" Type="http://schemas.openxmlformats.org/officeDocument/2006/relationships/hyperlink" Target="https://irma.nps.gov/Stats/SSRSReports/Park%20Specific%20Reports/Monthly%20Public%20Use?Park=ZION" TargetMode="External"/><Relationship Id="rId8025" Type="http://schemas.openxmlformats.org/officeDocument/2006/relationships/hyperlink" Target="https://irma.nps.gov/Stats/SSRSReports/Park%20Specific%20Reports/Monthly%20Public%20Use?Park=ZION" TargetMode="External"/><Relationship Id="rId8026" Type="http://schemas.openxmlformats.org/officeDocument/2006/relationships/hyperlink" Target="https://irma.nps.gov/Stats/SSRSReports/Park%20Specific%20Reports/Monthly%20Public%20Use?Park=ZION" TargetMode="External"/><Relationship Id="rId8027" Type="http://schemas.openxmlformats.org/officeDocument/2006/relationships/hyperlink" Target="https://irma.nps.gov/Stats/SSRSReports/Park%20Specific%20Reports/Monthly%20Public%20Use?Park=ZION" TargetMode="External"/><Relationship Id="rId8028" Type="http://schemas.openxmlformats.org/officeDocument/2006/relationships/hyperlink" Target="https://irma.nps.gov/Stats/SSRSReports/Park%20Specific%20Reports/Monthly%20Public%20Use?Park=ZION" TargetMode="External"/><Relationship Id="rId8029" Type="http://schemas.openxmlformats.org/officeDocument/2006/relationships/hyperlink" Target="https://irma.nps.gov/Stats/SSRSReports/Park%20Specific%20Reports/Monthly%20Public%20Use?Park=ZION" TargetMode="External"/><Relationship Id="rId9060" Type="http://schemas.openxmlformats.org/officeDocument/2006/relationships/hyperlink" Target="https://irma.nps.gov/Stats/SSRSReports/Park%20Specific%20Reports/Monthly%20Public%20Use?Park=ZION" TargetMode="External"/><Relationship Id="rId6380" Type="http://schemas.openxmlformats.org/officeDocument/2006/relationships/hyperlink" Target="https://irma.nps.gov/Stats/SSRSReports/Park%20Specific%20Reports/Monthly%20Public%20Use?Park=ZION" TargetMode="External"/><Relationship Id="rId6381" Type="http://schemas.openxmlformats.org/officeDocument/2006/relationships/hyperlink" Target="https://irma.nps.gov/Stats/SSRSReports/Park%20Specific%20Reports/Monthly%20Public%20Use?Park=ZION" TargetMode="External"/><Relationship Id="rId6382" Type="http://schemas.openxmlformats.org/officeDocument/2006/relationships/hyperlink" Target="https://irma.nps.gov/Stats/SSRSReports/Park%20Specific%20Reports/Monthly%20Public%20Use?Park=ZION" TargetMode="External"/><Relationship Id="rId6383" Type="http://schemas.openxmlformats.org/officeDocument/2006/relationships/hyperlink" Target="https://irma.nps.gov/Stats/SSRSReports/Park%20Specific%20Reports/Monthly%20Public%20Use?Park=ZION" TargetMode="External"/><Relationship Id="rId6384" Type="http://schemas.openxmlformats.org/officeDocument/2006/relationships/hyperlink" Target="https://irma.nps.gov/Stats/SSRSReports/Park%20Specific%20Reports/Monthly%20Public%20Use?Park=ZION" TargetMode="External"/><Relationship Id="rId6385" Type="http://schemas.openxmlformats.org/officeDocument/2006/relationships/hyperlink" Target="https://irma.nps.gov/Stats/SSRSReports/Park%20Specific%20Reports/Monthly%20Public%20Use?Park=ZION" TargetMode="External"/><Relationship Id="rId6386" Type="http://schemas.openxmlformats.org/officeDocument/2006/relationships/hyperlink" Target="https://irma.nps.gov/Stats/SSRSReports/Park%20Specific%20Reports/Monthly%20Public%20Use?Park=ZION" TargetMode="External"/><Relationship Id="rId6387" Type="http://schemas.openxmlformats.org/officeDocument/2006/relationships/hyperlink" Target="https://irma.nps.gov/Stats/SSRSReports/Park%20Specific%20Reports/Monthly%20Public%20Use?Park=ZION" TargetMode="External"/><Relationship Id="rId6388" Type="http://schemas.openxmlformats.org/officeDocument/2006/relationships/hyperlink" Target="https://irma.nps.gov/Stats/SSRSReports/Park%20Specific%20Reports/Monthly%20Public%20Use?Park=ZION" TargetMode="External"/><Relationship Id="rId6389" Type="http://schemas.openxmlformats.org/officeDocument/2006/relationships/hyperlink" Target="https://irma.nps.gov/Stats/SSRSReports/Park%20Specific%20Reports/Monthly%20Public%20Use?Park=ZION" TargetMode="External"/><Relationship Id="rId9061" Type="http://schemas.openxmlformats.org/officeDocument/2006/relationships/hyperlink" Target="https://irma.nps.gov/Stats/SSRSReports/Park%20Specific%20Reports/Monthly%20Public%20Use?Park=ZION" TargetMode="External"/><Relationship Id="rId9062" Type="http://schemas.openxmlformats.org/officeDocument/2006/relationships/hyperlink" Target="https://irma.nps.gov/Stats/SSRSReports/Park%20Specific%20Reports/Monthly%20Public%20Use?Park=ZION" TargetMode="External"/><Relationship Id="rId9063" Type="http://schemas.openxmlformats.org/officeDocument/2006/relationships/hyperlink" Target="https://irma.nps.gov/Stats/SSRSReports/Park%20Specific%20Reports/Monthly%20Public%20Use?Park=ZION" TargetMode="External"/><Relationship Id="rId9064" Type="http://schemas.openxmlformats.org/officeDocument/2006/relationships/hyperlink" Target="https://irma.nps.gov/Stats/SSRSReports/Park%20Specific%20Reports/Monthly%20Public%20Use?Park=ZION" TargetMode="External"/><Relationship Id="rId9065" Type="http://schemas.openxmlformats.org/officeDocument/2006/relationships/hyperlink" Target="https://irma.nps.gov/Stats/SSRSReports/Park%20Specific%20Reports/Monthly%20Public%20Use?Park=ZION" TargetMode="External"/><Relationship Id="rId9066" Type="http://schemas.openxmlformats.org/officeDocument/2006/relationships/hyperlink" Target="https://irma.nps.gov/Stats/SSRSReports/Park%20Specific%20Reports/Monthly%20Public%20Use?Park=ZION" TargetMode="External"/><Relationship Id="rId4680" Type="http://schemas.openxmlformats.org/officeDocument/2006/relationships/hyperlink" Target="https://irma.nps.gov/Stats/SSRSReports/Park%20Specific%20Reports/Monthly%20Public%20Use?Park=ZION" TargetMode="External"/><Relationship Id="rId4681" Type="http://schemas.openxmlformats.org/officeDocument/2006/relationships/hyperlink" Target="https://irma.nps.gov/Stats/SSRSReports/Park%20Specific%20Reports/Monthly%20Public%20Use?Park=ZION" TargetMode="External"/><Relationship Id="rId4682" Type="http://schemas.openxmlformats.org/officeDocument/2006/relationships/hyperlink" Target="https://irma.nps.gov/Stats/SSRSReports/Park%20Specific%20Reports/Monthly%20Public%20Use?Park=ZION" TargetMode="External"/><Relationship Id="rId4683" Type="http://schemas.openxmlformats.org/officeDocument/2006/relationships/hyperlink" Target="https://irma.nps.gov/Stats/SSRSReports/Park%20Specific%20Reports/Monthly%20Public%20Use?Park=ZION" TargetMode="External"/><Relationship Id="rId4684" Type="http://schemas.openxmlformats.org/officeDocument/2006/relationships/hyperlink" Target="https://irma.nps.gov/Stats/SSRSReports/Park%20Specific%20Reports/Monthly%20Public%20Use?Park=ZION" TargetMode="External"/><Relationship Id="rId4685" Type="http://schemas.openxmlformats.org/officeDocument/2006/relationships/hyperlink" Target="https://irma.nps.gov/Stats/SSRSReports/Park%20Specific%20Reports/Monthly%20Public%20Use?Park=ZION" TargetMode="External"/><Relationship Id="rId4686" Type="http://schemas.openxmlformats.org/officeDocument/2006/relationships/hyperlink" Target="https://irma.nps.gov/Stats/SSRSReports/Park%20Specific%20Reports/Monthly%20Public%20Use?Park=ZION" TargetMode="External"/><Relationship Id="rId4687" Type="http://schemas.openxmlformats.org/officeDocument/2006/relationships/hyperlink" Target="https://irma.nps.gov/Stats/SSRSReports/Park%20Specific%20Reports/Monthly%20Public%20Use?Park=ZION" TargetMode="External"/><Relationship Id="rId4688" Type="http://schemas.openxmlformats.org/officeDocument/2006/relationships/hyperlink" Target="https://irma.nps.gov/Stats/SSRSReports/Park%20Specific%20Reports/Monthly%20Public%20Use?Park=ZION" TargetMode="External"/><Relationship Id="rId4689" Type="http://schemas.openxmlformats.org/officeDocument/2006/relationships/hyperlink" Target="https://irma.nps.gov/Stats/SSRSReports/Park%20Specific%20Reports/Monthly%20Public%20Use?Park=ZION" TargetMode="External"/><Relationship Id="rId5350" Type="http://schemas.openxmlformats.org/officeDocument/2006/relationships/hyperlink" Target="https://irma.nps.gov/Stats/SSRSReports/Park%20Specific%20Reports/Monthly%20Public%20Use?Park=ZION" TargetMode="External"/><Relationship Id="rId5351" Type="http://schemas.openxmlformats.org/officeDocument/2006/relationships/hyperlink" Target="https://irma.nps.gov/Stats/SSRSReports/Park%20Specific%20Reports/Monthly%20Public%20Use?Park=ZION" TargetMode="External"/><Relationship Id="rId5352" Type="http://schemas.openxmlformats.org/officeDocument/2006/relationships/hyperlink" Target="https://irma.nps.gov/Stats/SSRSReports/Park%20Specific%20Reports/Monthly%20Public%20Use?Park=ZION" TargetMode="External"/><Relationship Id="rId5353" Type="http://schemas.openxmlformats.org/officeDocument/2006/relationships/hyperlink" Target="https://irma.nps.gov/Stats/SSRSReports/Park%20Specific%20Reports/Monthly%20Public%20Use?Park=ZION" TargetMode="External"/><Relationship Id="rId5354" Type="http://schemas.openxmlformats.org/officeDocument/2006/relationships/hyperlink" Target="https://irma.nps.gov/Stats/SSRSReports/Park%20Specific%20Reports/Monthly%20Public%20Use?Park=ZION" TargetMode="External"/><Relationship Id="rId5355" Type="http://schemas.openxmlformats.org/officeDocument/2006/relationships/hyperlink" Target="https://irma.nps.gov/Stats/SSRSReports/Park%20Specific%20Reports/Monthly%20Public%20Use?Park=ZION" TargetMode="External"/><Relationship Id="rId5356" Type="http://schemas.openxmlformats.org/officeDocument/2006/relationships/hyperlink" Target="https://irma.nps.gov/Stats/SSRSReports/Park%20Specific%20Reports/Monthly%20Public%20Use?Park=ZION" TargetMode="External"/><Relationship Id="rId5357" Type="http://schemas.openxmlformats.org/officeDocument/2006/relationships/hyperlink" Target="https://irma.nps.gov/Stats/SSRSReports/Park%20Specific%20Reports/Monthly%20Public%20Use?Park=ZION" TargetMode="External"/><Relationship Id="rId5358" Type="http://schemas.openxmlformats.org/officeDocument/2006/relationships/hyperlink" Target="https://irma.nps.gov/Stats/SSRSReports/Park%20Specific%20Reports/Monthly%20Public%20Use?Park=ZION" TargetMode="External"/><Relationship Id="rId3650" Type="http://schemas.openxmlformats.org/officeDocument/2006/relationships/hyperlink" Target="https://irma.nps.gov/Stats/SSRSReports/Park%20Specific%20Reports/Monthly%20Public%20Use?Park=ZION" TargetMode="External"/><Relationship Id="rId3651" Type="http://schemas.openxmlformats.org/officeDocument/2006/relationships/hyperlink" Target="https://irma.nps.gov/Stats/SSRSReports/Park%20Specific%20Reports/Monthly%20Public%20Use?Park=ZION" TargetMode="External"/><Relationship Id="rId3652" Type="http://schemas.openxmlformats.org/officeDocument/2006/relationships/hyperlink" Target="https://irma.nps.gov/Stats/SSRSReports/Park%20Specific%20Reports/Monthly%20Public%20Use?Park=ZION" TargetMode="External"/><Relationship Id="rId3653" Type="http://schemas.openxmlformats.org/officeDocument/2006/relationships/hyperlink" Target="https://irma.nps.gov/Stats/SSRSReports/Park%20Specific%20Reports/Monthly%20Public%20Use?Park=ZION" TargetMode="External"/><Relationship Id="rId3654" Type="http://schemas.openxmlformats.org/officeDocument/2006/relationships/hyperlink" Target="https://irma.nps.gov/Stats/SSRSReports/Park%20Specific%20Reports/Monthly%20Public%20Use?Park=ZION" TargetMode="External"/><Relationship Id="rId3655" Type="http://schemas.openxmlformats.org/officeDocument/2006/relationships/hyperlink" Target="https://irma.nps.gov/Stats/SSRSReports/Park%20Specific%20Reports/Monthly%20Public%20Use?Park=ZION" TargetMode="External"/><Relationship Id="rId3656" Type="http://schemas.openxmlformats.org/officeDocument/2006/relationships/hyperlink" Target="https://irma.nps.gov/Stats/SSRSReports/Park%20Specific%20Reports/Monthly%20Public%20Use?Park=ZION" TargetMode="External"/><Relationship Id="rId3657" Type="http://schemas.openxmlformats.org/officeDocument/2006/relationships/hyperlink" Target="https://irma.nps.gov/Stats/SSRSReports/Park%20Specific%20Reports/Monthly%20Public%20Use?Park=ZION" TargetMode="External"/><Relationship Id="rId3658" Type="http://schemas.openxmlformats.org/officeDocument/2006/relationships/hyperlink" Target="https://irma.nps.gov/Stats/SSRSReports/Park%20Specific%20Reports/Monthly%20Public%20Use?Park=ZION" TargetMode="External"/><Relationship Id="rId3659" Type="http://schemas.openxmlformats.org/officeDocument/2006/relationships/hyperlink" Target="https://irma.nps.gov/Stats/SSRSReports/Park%20Specific%20Reports/Monthly%20Public%20Use?Park=ZION" TargetMode="External"/><Relationship Id="rId5359" Type="http://schemas.openxmlformats.org/officeDocument/2006/relationships/hyperlink" Target="https://irma.nps.gov/Stats/SSRSReports/Park%20Specific%20Reports/Monthly%20Public%20Use?Park=ZION" TargetMode="External"/><Relationship Id="rId4320" Type="http://schemas.openxmlformats.org/officeDocument/2006/relationships/hyperlink" Target="https://irma.nps.gov/Stats/SSRSReports/Park%20Specific%20Reports/Monthly%20Public%20Use?Park=ZION" TargetMode="External"/><Relationship Id="rId4321" Type="http://schemas.openxmlformats.org/officeDocument/2006/relationships/hyperlink" Target="https://irma.nps.gov/Stats/SSRSReports/Park%20Specific%20Reports/Monthly%20Public%20Use?Park=ZION" TargetMode="External"/><Relationship Id="rId4322" Type="http://schemas.openxmlformats.org/officeDocument/2006/relationships/hyperlink" Target="https://irma.nps.gov/Stats/SSRSReports/Park%20Specific%20Reports/Monthly%20Public%20Use?Park=ZION" TargetMode="External"/><Relationship Id="rId4323" Type="http://schemas.openxmlformats.org/officeDocument/2006/relationships/hyperlink" Target="https://irma.nps.gov/Stats/SSRSReports/Park%20Specific%20Reports/Monthly%20Public%20Use?Park=ZION" TargetMode="External"/><Relationship Id="rId4324" Type="http://schemas.openxmlformats.org/officeDocument/2006/relationships/hyperlink" Target="https://irma.nps.gov/Stats/SSRSReports/Park%20Specific%20Reports/Monthly%20Public%20Use?Park=ZION" TargetMode="External"/><Relationship Id="rId4325" Type="http://schemas.openxmlformats.org/officeDocument/2006/relationships/hyperlink" Target="https://irma.nps.gov/Stats/SSRSReports/Park%20Specific%20Reports/Monthly%20Public%20Use?Park=ZION" TargetMode="External"/><Relationship Id="rId4326" Type="http://schemas.openxmlformats.org/officeDocument/2006/relationships/hyperlink" Target="https://irma.nps.gov/Stats/SSRSReports/Park%20Specific%20Reports/Monthly%20Public%20Use?Park=ZION" TargetMode="External"/><Relationship Id="rId4327" Type="http://schemas.openxmlformats.org/officeDocument/2006/relationships/hyperlink" Target="https://irma.nps.gov/Stats/SSRSReports/Park%20Specific%20Reports/Monthly%20Public%20Use?Park=ZION" TargetMode="External"/><Relationship Id="rId2620" Type="http://schemas.openxmlformats.org/officeDocument/2006/relationships/hyperlink" Target="https://irma.nps.gov/Stats/SSRSReports/Park%20Specific%20Reports/Monthly%20Public%20Use?Park=ZION" TargetMode="External"/><Relationship Id="rId2621" Type="http://schemas.openxmlformats.org/officeDocument/2006/relationships/hyperlink" Target="https://irma.nps.gov/Stats/SSRSReports/Park%20Specific%20Reports/Monthly%20Public%20Use?Park=ZION" TargetMode="External"/><Relationship Id="rId2622" Type="http://schemas.openxmlformats.org/officeDocument/2006/relationships/hyperlink" Target="https://irma.nps.gov/Stats/SSRSReports/Park%20Specific%20Reports/Monthly%20Public%20Use?Park=ZION" TargetMode="External"/><Relationship Id="rId2623" Type="http://schemas.openxmlformats.org/officeDocument/2006/relationships/hyperlink" Target="https://irma.nps.gov/Stats/SSRSReports/Park%20Specific%20Reports/Monthly%20Public%20Use?Park=ZION" TargetMode="External"/><Relationship Id="rId2624" Type="http://schemas.openxmlformats.org/officeDocument/2006/relationships/hyperlink" Target="https://irma.nps.gov/Stats/SSRSReports/Park%20Specific%20Reports/Monthly%20Public%20Use?Park=ZION" TargetMode="External"/><Relationship Id="rId2625" Type="http://schemas.openxmlformats.org/officeDocument/2006/relationships/hyperlink" Target="https://irma.nps.gov/Stats/SSRSReports/Park%20Specific%20Reports/Monthly%20Public%20Use?Park=ZION" TargetMode="External"/><Relationship Id="rId2626" Type="http://schemas.openxmlformats.org/officeDocument/2006/relationships/hyperlink" Target="https://irma.nps.gov/Stats/SSRSReports/Park%20Specific%20Reports/Monthly%20Public%20Use?Park=ZION" TargetMode="External"/><Relationship Id="rId2627" Type="http://schemas.openxmlformats.org/officeDocument/2006/relationships/hyperlink" Target="https://irma.nps.gov/Stats/SSRSReports/Park%20Specific%20Reports/Monthly%20Public%20Use?Park=ZION" TargetMode="External"/><Relationship Id="rId2628" Type="http://schemas.openxmlformats.org/officeDocument/2006/relationships/hyperlink" Target="https://irma.nps.gov/Stats/SSRSReports/Park%20Specific%20Reports/Monthly%20Public%20Use?Park=ZION" TargetMode="External"/><Relationship Id="rId2629" Type="http://schemas.openxmlformats.org/officeDocument/2006/relationships/hyperlink" Target="https://irma.nps.gov/Stats/SSRSReports/Park%20Specific%20Reports/Monthly%20Public%20Use?Park=ZION" TargetMode="External"/><Relationship Id="rId4328" Type="http://schemas.openxmlformats.org/officeDocument/2006/relationships/hyperlink" Target="https://irma.nps.gov/Stats/SSRSReports/Park%20Specific%20Reports/Monthly%20Public%20Use?Park=ZION" TargetMode="External"/><Relationship Id="rId4329" Type="http://schemas.openxmlformats.org/officeDocument/2006/relationships/hyperlink" Target="https://irma.nps.gov/Stats/SSRSReports/Park%20Specific%20Reports/Monthly%20Public%20Use?Park=ZION" TargetMode="External"/><Relationship Id="rId2980" Type="http://schemas.openxmlformats.org/officeDocument/2006/relationships/hyperlink" Target="https://irma.nps.gov/Stats/SSRSReports/Park%20Specific%20Reports/Monthly%20Public%20Use?Park=ZION" TargetMode="External"/><Relationship Id="rId2981" Type="http://schemas.openxmlformats.org/officeDocument/2006/relationships/hyperlink" Target="https://irma.nps.gov/Stats/SSRSReports/Park%20Specific%20Reports/Monthly%20Public%20Use?Park=ZION" TargetMode="External"/><Relationship Id="rId2982" Type="http://schemas.openxmlformats.org/officeDocument/2006/relationships/hyperlink" Target="https://irma.nps.gov/Stats/SSRSReports/Park%20Specific%20Reports/Monthly%20Public%20Use?Park=ZION" TargetMode="External"/><Relationship Id="rId2983" Type="http://schemas.openxmlformats.org/officeDocument/2006/relationships/hyperlink" Target="https://irma.nps.gov/Stats/SSRSReports/Park%20Specific%20Reports/Monthly%20Public%20Use?Park=ZION" TargetMode="External"/><Relationship Id="rId2984" Type="http://schemas.openxmlformats.org/officeDocument/2006/relationships/hyperlink" Target="https://irma.nps.gov/Stats/SSRSReports/Park%20Specific%20Reports/Monthly%20Public%20Use?Park=ZION" TargetMode="External"/><Relationship Id="rId2985" Type="http://schemas.openxmlformats.org/officeDocument/2006/relationships/hyperlink" Target="https://irma.nps.gov/Stats/SSRSReports/Park%20Specific%20Reports/Monthly%20Public%20Use?Park=ZION" TargetMode="External"/><Relationship Id="rId2986" Type="http://schemas.openxmlformats.org/officeDocument/2006/relationships/hyperlink" Target="https://irma.nps.gov/Stats/SSRSReports/Park%20Specific%20Reports/Monthly%20Public%20Use?Park=ZION" TargetMode="External"/><Relationship Id="rId2987" Type="http://schemas.openxmlformats.org/officeDocument/2006/relationships/hyperlink" Target="https://irma.nps.gov/Stats/SSRSReports/Park%20Specific%20Reports/Monthly%20Public%20Use?Park=ZION" TargetMode="External"/><Relationship Id="rId2988" Type="http://schemas.openxmlformats.org/officeDocument/2006/relationships/hyperlink" Target="https://irma.nps.gov/Stats/SSRSReports/Park%20Specific%20Reports/Monthly%20Public%20Use?Park=ZION" TargetMode="External"/><Relationship Id="rId2989" Type="http://schemas.openxmlformats.org/officeDocument/2006/relationships/hyperlink" Target="https://irma.nps.gov/Stats/SSRSReports/Park%20Specific%20Reports/Monthly%20Public%20Use?Park=ZION" TargetMode="External"/><Relationship Id="rId1950" Type="http://schemas.openxmlformats.org/officeDocument/2006/relationships/hyperlink" Target="https://irma.nps.gov/Stats/SSRSReports/Park%20Specific%20Reports/Monthly%20Public%20Use?Park=ZION" TargetMode="External"/><Relationship Id="rId1951" Type="http://schemas.openxmlformats.org/officeDocument/2006/relationships/hyperlink" Target="https://irma.nps.gov/Stats/SSRSReports/Park%20Specific%20Reports/Monthly%20Public%20Use?Park=ZION" TargetMode="External"/><Relationship Id="rId1952" Type="http://schemas.openxmlformats.org/officeDocument/2006/relationships/hyperlink" Target="https://irma.nps.gov/Stats/SSRSReports/Park%20Specific%20Reports/Monthly%20Public%20Use?Park=ZION" TargetMode="External"/><Relationship Id="rId1953" Type="http://schemas.openxmlformats.org/officeDocument/2006/relationships/hyperlink" Target="https://irma.nps.gov/Stats/SSRSReports/Park%20Specific%20Reports/Monthly%20Public%20Use?Park=ZION" TargetMode="External"/><Relationship Id="rId1954" Type="http://schemas.openxmlformats.org/officeDocument/2006/relationships/hyperlink" Target="https://irma.nps.gov/Stats/SSRSReports/Park%20Specific%20Reports/Monthly%20Public%20Use?Park=ZION" TargetMode="External"/><Relationship Id="rId1955" Type="http://schemas.openxmlformats.org/officeDocument/2006/relationships/hyperlink" Target="https://irma.nps.gov/Stats/SSRSReports/Park%20Specific%20Reports/Monthly%20Public%20Use?Park=ZION" TargetMode="External"/><Relationship Id="rId1956" Type="http://schemas.openxmlformats.org/officeDocument/2006/relationships/hyperlink" Target="https://irma.nps.gov/Stats/SSRSReports/Park%20Specific%20Reports/Monthly%20Public%20Use?Park=ZION" TargetMode="External"/><Relationship Id="rId1957" Type="http://schemas.openxmlformats.org/officeDocument/2006/relationships/hyperlink" Target="https://irma.nps.gov/Stats/SSRSReports/Park%20Specific%20Reports/Monthly%20Public%20Use?Park=ZION" TargetMode="External"/><Relationship Id="rId1958" Type="http://schemas.openxmlformats.org/officeDocument/2006/relationships/hyperlink" Target="https://irma.nps.gov/Stats/SSRSReports/Park%20Specific%20Reports/Monthly%20Public%20Use?Park=ZION" TargetMode="External"/><Relationship Id="rId1959" Type="http://schemas.openxmlformats.org/officeDocument/2006/relationships/hyperlink" Target="https://irma.nps.gov/Stats/SSRSReports/Park%20Specific%20Reports/Monthly%20Public%20Use?Park=ZION" TargetMode="External"/><Relationship Id="rId9067" Type="http://schemas.openxmlformats.org/officeDocument/2006/relationships/hyperlink" Target="https://irma.nps.gov/Stats/SSRSReports/Park%20Specific%20Reports/Monthly%20Public%20Use?Park=ZION" TargetMode="External"/><Relationship Id="rId9068" Type="http://schemas.openxmlformats.org/officeDocument/2006/relationships/hyperlink" Target="https://irma.nps.gov/Stats/SSRSReports/Park%20Specific%20Reports/Monthly%20Public%20Use?Park=ZION" TargetMode="External"/><Relationship Id="rId9069" Type="http://schemas.openxmlformats.org/officeDocument/2006/relationships/hyperlink" Target="https://irma.nps.gov/Stats/SSRSReports/Park%20Specific%20Reports/Monthly%20Public%20Use?Park=ZION" TargetMode="External"/><Relationship Id="rId8030" Type="http://schemas.openxmlformats.org/officeDocument/2006/relationships/hyperlink" Target="https://irma.nps.gov/Stats/SSRSReports/Park%20Specific%20Reports/Monthly%20Public%20Use?Park=ZION" TargetMode="External"/><Relationship Id="rId8031" Type="http://schemas.openxmlformats.org/officeDocument/2006/relationships/hyperlink" Target="https://irma.nps.gov/Stats/SSRSReports/Park%20Specific%20Reports/Monthly%20Public%20Use?Park=ZION" TargetMode="External"/><Relationship Id="rId8032" Type="http://schemas.openxmlformats.org/officeDocument/2006/relationships/hyperlink" Target="https://irma.nps.gov/Stats/SSRSReports/Park%20Specific%20Reports/Monthly%20Public%20Use?Park=ZION" TargetMode="External"/><Relationship Id="rId8033" Type="http://schemas.openxmlformats.org/officeDocument/2006/relationships/hyperlink" Target="https://irma.nps.gov/Stats/SSRSReports/Park%20Specific%20Reports/Monthly%20Public%20Use?Park=ZION" TargetMode="External"/><Relationship Id="rId8034" Type="http://schemas.openxmlformats.org/officeDocument/2006/relationships/hyperlink" Target="https://irma.nps.gov/Stats/SSRSReports/Park%20Specific%20Reports/Monthly%20Public%20Use?Park=ZION" TargetMode="External"/><Relationship Id="rId8035" Type="http://schemas.openxmlformats.org/officeDocument/2006/relationships/hyperlink" Target="https://irma.nps.gov/Stats/SSRSReports/Park%20Specific%20Reports/Monthly%20Public%20Use?Park=ZION" TargetMode="External"/><Relationship Id="rId8036" Type="http://schemas.openxmlformats.org/officeDocument/2006/relationships/hyperlink" Target="https://irma.nps.gov/Stats/SSRSReports/Park%20Specific%20Reports/Monthly%20Public%20Use?Park=ZION" TargetMode="External"/><Relationship Id="rId8037" Type="http://schemas.openxmlformats.org/officeDocument/2006/relationships/hyperlink" Target="https://irma.nps.gov/Stats/SSRSReports/Park%20Specific%20Reports/Monthly%20Public%20Use?Park=ZION" TargetMode="External"/><Relationship Id="rId8038" Type="http://schemas.openxmlformats.org/officeDocument/2006/relationships/hyperlink" Target="https://irma.nps.gov/Stats/SSRSReports/Park%20Specific%20Reports/Monthly%20Public%20Use?Park=ZION" TargetMode="External"/><Relationship Id="rId8039" Type="http://schemas.openxmlformats.org/officeDocument/2006/relationships/hyperlink" Target="https://irma.nps.gov/Stats/SSRSReports/Park%20Specific%20Reports/Monthly%20Public%20Use?Park=ZION" TargetMode="External"/><Relationship Id="rId9070" Type="http://schemas.openxmlformats.org/officeDocument/2006/relationships/hyperlink" Target="https://irma.nps.gov/Stats/SSRSReports/Park%20Specific%20Reports/Monthly%20Public%20Use?Park=ZION" TargetMode="External"/><Relationship Id="rId9071" Type="http://schemas.openxmlformats.org/officeDocument/2006/relationships/hyperlink" Target="https://irma.nps.gov/Stats/SSRSReports/Park%20Specific%20Reports/Monthly%20Public%20Use?Park=ZION" TargetMode="External"/><Relationship Id="rId6390" Type="http://schemas.openxmlformats.org/officeDocument/2006/relationships/hyperlink" Target="https://irma.nps.gov/Stats/SSRSReports/Park%20Specific%20Reports/Monthly%20Public%20Use?Park=ZION" TargetMode="External"/><Relationship Id="rId6391" Type="http://schemas.openxmlformats.org/officeDocument/2006/relationships/hyperlink" Target="https://irma.nps.gov/Stats/SSRSReports/Park%20Specific%20Reports/Monthly%20Public%20Use?Park=ZION" TargetMode="External"/><Relationship Id="rId6392" Type="http://schemas.openxmlformats.org/officeDocument/2006/relationships/hyperlink" Target="https://irma.nps.gov/Stats/SSRSReports/Park%20Specific%20Reports/Monthly%20Public%20Use?Park=ZION" TargetMode="External"/><Relationship Id="rId6393" Type="http://schemas.openxmlformats.org/officeDocument/2006/relationships/hyperlink" Target="https://irma.nps.gov/Stats/SSRSReports/Park%20Specific%20Reports/Monthly%20Public%20Use?Park=ZION" TargetMode="External"/><Relationship Id="rId6394" Type="http://schemas.openxmlformats.org/officeDocument/2006/relationships/hyperlink" Target="https://irma.nps.gov/Stats/SSRSReports/Park%20Specific%20Reports/Monthly%20Public%20Use?Park=ZION" TargetMode="External"/><Relationship Id="rId6395" Type="http://schemas.openxmlformats.org/officeDocument/2006/relationships/hyperlink" Target="https://irma.nps.gov/Stats/SSRSReports/Park%20Specific%20Reports/Monthly%20Public%20Use?Park=ZION" TargetMode="External"/><Relationship Id="rId6396" Type="http://schemas.openxmlformats.org/officeDocument/2006/relationships/hyperlink" Target="https://irma.nps.gov/Stats/SSRSReports/Park%20Specific%20Reports/Monthly%20Public%20Use?Park=ZION" TargetMode="External"/><Relationship Id="rId6397" Type="http://schemas.openxmlformats.org/officeDocument/2006/relationships/hyperlink" Target="https://irma.nps.gov/Stats/SSRSReports/Park%20Specific%20Reports/Monthly%20Public%20Use?Park=ZION" TargetMode="External"/><Relationship Id="rId6398" Type="http://schemas.openxmlformats.org/officeDocument/2006/relationships/hyperlink" Target="https://irma.nps.gov/Stats/SSRSReports/Park%20Specific%20Reports/Monthly%20Public%20Use?Park=ZION" TargetMode="External"/><Relationship Id="rId6399" Type="http://schemas.openxmlformats.org/officeDocument/2006/relationships/hyperlink" Target="https://irma.nps.gov/Stats/SSRSReports/Park%20Specific%20Reports/Monthly%20Public%20Use?Park=ZION" TargetMode="External"/><Relationship Id="rId9072" Type="http://schemas.openxmlformats.org/officeDocument/2006/relationships/hyperlink" Target="https://irma.nps.gov/Stats/SSRSReports/Park%20Specific%20Reports/Monthly%20Public%20Use?Park=ZION" TargetMode="External"/><Relationship Id="rId9073" Type="http://schemas.openxmlformats.org/officeDocument/2006/relationships/hyperlink" Target="https://irma.nps.gov/Stats/SSRSReports/Park%20Specific%20Reports/Monthly%20Public%20Use?Park=ZION" TargetMode="External"/><Relationship Id="rId9074" Type="http://schemas.openxmlformats.org/officeDocument/2006/relationships/hyperlink" Target="https://irma.nps.gov/Stats/SSRSReports/Park%20Specific%20Reports/Monthly%20Public%20Use?Park=ZION" TargetMode="External"/><Relationship Id="rId9075" Type="http://schemas.openxmlformats.org/officeDocument/2006/relationships/hyperlink" Target="https://irma.nps.gov/Stats/SSRSReports/Park%20Specific%20Reports/Monthly%20Public%20Use?Park=ZION" TargetMode="External"/><Relationship Id="rId9076" Type="http://schemas.openxmlformats.org/officeDocument/2006/relationships/hyperlink" Target="https://irma.nps.gov/Stats/SSRSReports/Park%20Specific%20Reports/Monthly%20Public%20Use?Park=ZION" TargetMode="External"/><Relationship Id="rId9077" Type="http://schemas.openxmlformats.org/officeDocument/2006/relationships/hyperlink" Target="https://irma.nps.gov/Stats/SSRSReports/Park%20Specific%20Reports/Monthly%20Public%20Use?Park=ZION" TargetMode="External"/><Relationship Id="rId4690" Type="http://schemas.openxmlformats.org/officeDocument/2006/relationships/hyperlink" Target="https://irma.nps.gov/Stats/SSRSReports/Park%20Specific%20Reports/Monthly%20Public%20Use?Park=ZION" TargetMode="External"/><Relationship Id="rId4691" Type="http://schemas.openxmlformats.org/officeDocument/2006/relationships/hyperlink" Target="https://irma.nps.gov/Stats/SSRSReports/Park%20Specific%20Reports/Monthly%20Public%20Use?Park=ZION" TargetMode="External"/><Relationship Id="rId4692" Type="http://schemas.openxmlformats.org/officeDocument/2006/relationships/hyperlink" Target="https://irma.nps.gov/Stats/SSRSReports/Park%20Specific%20Reports/Monthly%20Public%20Use?Park=ZION" TargetMode="External"/><Relationship Id="rId4693" Type="http://schemas.openxmlformats.org/officeDocument/2006/relationships/hyperlink" Target="https://irma.nps.gov/Stats/SSRSReports/Park%20Specific%20Reports/Monthly%20Public%20Use?Park=ZION" TargetMode="External"/><Relationship Id="rId4694" Type="http://schemas.openxmlformats.org/officeDocument/2006/relationships/hyperlink" Target="https://irma.nps.gov/Stats/SSRSReports/Park%20Specific%20Reports/Monthly%20Public%20Use?Park=ZION" TargetMode="External"/><Relationship Id="rId4695" Type="http://schemas.openxmlformats.org/officeDocument/2006/relationships/hyperlink" Target="https://irma.nps.gov/Stats/SSRSReports/Park%20Specific%20Reports/Monthly%20Public%20Use?Park=ZION" TargetMode="External"/><Relationship Id="rId4696" Type="http://schemas.openxmlformats.org/officeDocument/2006/relationships/hyperlink" Target="https://irma.nps.gov/Stats/SSRSReports/Park%20Specific%20Reports/Monthly%20Public%20Use?Park=ZION" TargetMode="External"/><Relationship Id="rId4697" Type="http://schemas.openxmlformats.org/officeDocument/2006/relationships/hyperlink" Target="https://irma.nps.gov/Stats/SSRSReports/Park%20Specific%20Reports/Monthly%20Public%20Use?Park=ZION" TargetMode="External"/><Relationship Id="rId4698" Type="http://schemas.openxmlformats.org/officeDocument/2006/relationships/hyperlink" Target="https://irma.nps.gov/Stats/SSRSReports/Park%20Specific%20Reports/Monthly%20Public%20Use?Park=ZION" TargetMode="External"/><Relationship Id="rId4699" Type="http://schemas.openxmlformats.org/officeDocument/2006/relationships/hyperlink" Target="https://irma.nps.gov/Stats/SSRSReports/Park%20Specific%20Reports/Monthly%20Public%20Use?Park=ZION" TargetMode="External"/><Relationship Id="rId5360" Type="http://schemas.openxmlformats.org/officeDocument/2006/relationships/hyperlink" Target="https://irma.nps.gov/Stats/SSRSReports/Park%20Specific%20Reports/Monthly%20Public%20Use?Park=ZION" TargetMode="External"/><Relationship Id="rId5361" Type="http://schemas.openxmlformats.org/officeDocument/2006/relationships/hyperlink" Target="https://irma.nps.gov/Stats/SSRSReports/Park%20Specific%20Reports/Monthly%20Public%20Use?Park=ZION" TargetMode="External"/><Relationship Id="rId5362" Type="http://schemas.openxmlformats.org/officeDocument/2006/relationships/hyperlink" Target="https://irma.nps.gov/Stats/SSRSReports/Park%20Specific%20Reports/Monthly%20Public%20Use?Park=ZION" TargetMode="External"/><Relationship Id="rId5363" Type="http://schemas.openxmlformats.org/officeDocument/2006/relationships/hyperlink" Target="https://irma.nps.gov/Stats/SSRSReports/Park%20Specific%20Reports/Monthly%20Public%20Use?Park=ZION" TargetMode="External"/><Relationship Id="rId5364" Type="http://schemas.openxmlformats.org/officeDocument/2006/relationships/hyperlink" Target="https://irma.nps.gov/Stats/SSRSReports/Park%20Specific%20Reports/Monthly%20Public%20Use?Park=ZION" TargetMode="External"/><Relationship Id="rId5365" Type="http://schemas.openxmlformats.org/officeDocument/2006/relationships/hyperlink" Target="https://irma.nps.gov/Stats/SSRSReports/Park%20Specific%20Reports/Monthly%20Public%20Use?Park=ZION" TargetMode="External"/><Relationship Id="rId5366" Type="http://schemas.openxmlformats.org/officeDocument/2006/relationships/hyperlink" Target="https://irma.nps.gov/Stats/SSRSReports/Park%20Specific%20Reports/Monthly%20Public%20Use?Park=ZION" TargetMode="External"/><Relationship Id="rId5367" Type="http://schemas.openxmlformats.org/officeDocument/2006/relationships/hyperlink" Target="https://irma.nps.gov/Stats/SSRSReports/Park%20Specific%20Reports/Monthly%20Public%20Use?Park=ZION" TargetMode="External"/><Relationship Id="rId5368" Type="http://schemas.openxmlformats.org/officeDocument/2006/relationships/hyperlink" Target="https://irma.nps.gov/Stats/SSRSReports/Park%20Specific%20Reports/Monthly%20Public%20Use?Park=ZION" TargetMode="External"/><Relationship Id="rId3660" Type="http://schemas.openxmlformats.org/officeDocument/2006/relationships/hyperlink" Target="https://irma.nps.gov/Stats/SSRSReports/Park%20Specific%20Reports/Monthly%20Public%20Use?Park=ZION" TargetMode="External"/><Relationship Id="rId3661" Type="http://schemas.openxmlformats.org/officeDocument/2006/relationships/hyperlink" Target="https://irma.nps.gov/Stats/SSRSReports/Park%20Specific%20Reports/Monthly%20Public%20Use?Park=ZION" TargetMode="External"/><Relationship Id="rId3662" Type="http://schemas.openxmlformats.org/officeDocument/2006/relationships/hyperlink" Target="https://irma.nps.gov/Stats/SSRSReports/Park%20Specific%20Reports/Monthly%20Public%20Use?Park=ZION" TargetMode="External"/><Relationship Id="rId3663" Type="http://schemas.openxmlformats.org/officeDocument/2006/relationships/hyperlink" Target="https://irma.nps.gov/Stats/SSRSReports/Park%20Specific%20Reports/Monthly%20Public%20Use?Park=ZION" TargetMode="External"/><Relationship Id="rId3664" Type="http://schemas.openxmlformats.org/officeDocument/2006/relationships/hyperlink" Target="https://irma.nps.gov/Stats/SSRSReports/Park%20Specific%20Reports/Monthly%20Public%20Use?Park=ZION" TargetMode="External"/><Relationship Id="rId3665" Type="http://schemas.openxmlformats.org/officeDocument/2006/relationships/hyperlink" Target="https://irma.nps.gov/Stats/SSRSReports/Park%20Specific%20Reports/Monthly%20Public%20Use?Park=ZION" TargetMode="External"/><Relationship Id="rId3666" Type="http://schemas.openxmlformats.org/officeDocument/2006/relationships/hyperlink" Target="https://irma.nps.gov/Stats/SSRSReports/Park%20Specific%20Reports/Monthly%20Public%20Use?Park=ZION" TargetMode="External"/><Relationship Id="rId3667" Type="http://schemas.openxmlformats.org/officeDocument/2006/relationships/hyperlink" Target="https://irma.nps.gov/Stats/SSRSReports/Park%20Specific%20Reports/Monthly%20Public%20Use?Park=ZION" TargetMode="External"/><Relationship Id="rId3668" Type="http://schemas.openxmlformats.org/officeDocument/2006/relationships/hyperlink" Target="https://irma.nps.gov/Stats/SSRSReports/Park%20Specific%20Reports/Monthly%20Public%20Use?Park=ZION" TargetMode="External"/><Relationship Id="rId3669" Type="http://schemas.openxmlformats.org/officeDocument/2006/relationships/hyperlink" Target="https://irma.nps.gov/Stats/SSRSReports/Park%20Specific%20Reports/Monthly%20Public%20Use?Park=ZION" TargetMode="External"/><Relationship Id="rId5369" Type="http://schemas.openxmlformats.org/officeDocument/2006/relationships/hyperlink" Target="https://irma.nps.gov/Stats/SSRSReports/Park%20Specific%20Reports/Monthly%20Public%20Use?Park=ZION" TargetMode="External"/><Relationship Id="rId4330" Type="http://schemas.openxmlformats.org/officeDocument/2006/relationships/hyperlink" Target="https://irma.nps.gov/Stats/SSRSReports/Park%20Specific%20Reports/Monthly%20Public%20Use?Park=ZION" TargetMode="External"/><Relationship Id="rId4331" Type="http://schemas.openxmlformats.org/officeDocument/2006/relationships/hyperlink" Target="https://irma.nps.gov/Stats/SSRSReports/Park%20Specific%20Reports/Monthly%20Public%20Use?Park=ZION" TargetMode="External"/><Relationship Id="rId4332" Type="http://schemas.openxmlformats.org/officeDocument/2006/relationships/hyperlink" Target="https://irma.nps.gov/Stats/SSRSReports/Park%20Specific%20Reports/Monthly%20Public%20Use?Park=ZION" TargetMode="External"/><Relationship Id="rId4333" Type="http://schemas.openxmlformats.org/officeDocument/2006/relationships/hyperlink" Target="https://irma.nps.gov/Stats/SSRSReports/Park%20Specific%20Reports/Monthly%20Public%20Use?Park=ZION" TargetMode="External"/><Relationship Id="rId4334" Type="http://schemas.openxmlformats.org/officeDocument/2006/relationships/hyperlink" Target="https://irma.nps.gov/Stats/SSRSReports/Park%20Specific%20Reports/Monthly%20Public%20Use?Park=ZION" TargetMode="External"/><Relationship Id="rId4335" Type="http://schemas.openxmlformats.org/officeDocument/2006/relationships/hyperlink" Target="https://irma.nps.gov/Stats/SSRSReports/Park%20Specific%20Reports/Monthly%20Public%20Use?Park=ZION" TargetMode="External"/><Relationship Id="rId4336" Type="http://schemas.openxmlformats.org/officeDocument/2006/relationships/hyperlink" Target="https://irma.nps.gov/Stats/SSRSReports/Park%20Specific%20Reports/Monthly%20Public%20Use?Park=ZION" TargetMode="External"/><Relationship Id="rId4337" Type="http://schemas.openxmlformats.org/officeDocument/2006/relationships/hyperlink" Target="https://irma.nps.gov/Stats/SSRSReports/Park%20Specific%20Reports/Monthly%20Public%20Use?Park=ZION" TargetMode="External"/><Relationship Id="rId2630" Type="http://schemas.openxmlformats.org/officeDocument/2006/relationships/hyperlink" Target="https://irma.nps.gov/Stats/SSRSReports/Park%20Specific%20Reports/Monthly%20Public%20Use?Park=ZION" TargetMode="External"/><Relationship Id="rId2631" Type="http://schemas.openxmlformats.org/officeDocument/2006/relationships/hyperlink" Target="https://irma.nps.gov/Stats/SSRSReports/Park%20Specific%20Reports/Monthly%20Public%20Use?Park=ZION" TargetMode="External"/><Relationship Id="rId2632" Type="http://schemas.openxmlformats.org/officeDocument/2006/relationships/hyperlink" Target="https://irma.nps.gov/Stats/SSRSReports/Park%20Specific%20Reports/Monthly%20Public%20Use?Park=ZION" TargetMode="External"/><Relationship Id="rId2633" Type="http://schemas.openxmlformats.org/officeDocument/2006/relationships/hyperlink" Target="https://irma.nps.gov/Stats/SSRSReports/Park%20Specific%20Reports/Monthly%20Public%20Use?Park=ZION" TargetMode="External"/><Relationship Id="rId2634" Type="http://schemas.openxmlformats.org/officeDocument/2006/relationships/hyperlink" Target="https://irma.nps.gov/Stats/SSRSReports/Park%20Specific%20Reports/Monthly%20Public%20Use?Park=ZION" TargetMode="External"/><Relationship Id="rId2635" Type="http://schemas.openxmlformats.org/officeDocument/2006/relationships/hyperlink" Target="https://irma.nps.gov/Stats/SSRSReports/Park%20Specific%20Reports/Monthly%20Public%20Use?Park=ZION" TargetMode="External"/><Relationship Id="rId2636" Type="http://schemas.openxmlformats.org/officeDocument/2006/relationships/hyperlink" Target="https://irma.nps.gov/Stats/SSRSReports/Park%20Specific%20Reports/Monthly%20Public%20Use?Park=ZION" TargetMode="External"/><Relationship Id="rId2637" Type="http://schemas.openxmlformats.org/officeDocument/2006/relationships/hyperlink" Target="https://irma.nps.gov/Stats/SSRSReports/Park%20Specific%20Reports/Monthly%20Public%20Use?Park=ZION" TargetMode="External"/><Relationship Id="rId2638" Type="http://schemas.openxmlformats.org/officeDocument/2006/relationships/hyperlink" Target="https://irma.nps.gov/Stats/SSRSReports/Park%20Specific%20Reports/Monthly%20Public%20Use?Park=ZION" TargetMode="External"/><Relationship Id="rId2639" Type="http://schemas.openxmlformats.org/officeDocument/2006/relationships/hyperlink" Target="https://irma.nps.gov/Stats/SSRSReports/Park%20Specific%20Reports/Monthly%20Public%20Use?Park=ZION" TargetMode="External"/><Relationship Id="rId4338" Type="http://schemas.openxmlformats.org/officeDocument/2006/relationships/hyperlink" Target="https://irma.nps.gov/Stats/SSRSReports/Park%20Specific%20Reports/Monthly%20Public%20Use?Park=ZION" TargetMode="External"/><Relationship Id="rId4339" Type="http://schemas.openxmlformats.org/officeDocument/2006/relationships/hyperlink" Target="https://irma.nps.gov/Stats/SSRSReports/Park%20Specific%20Reports/Monthly%20Public%20Use?Park=ZION" TargetMode="External"/><Relationship Id="rId3300" Type="http://schemas.openxmlformats.org/officeDocument/2006/relationships/hyperlink" Target="https://irma.nps.gov/Stats/SSRSReports/Park%20Specific%20Reports/Monthly%20Public%20Use?Park=ZION" TargetMode="External"/><Relationship Id="rId3301" Type="http://schemas.openxmlformats.org/officeDocument/2006/relationships/hyperlink" Target="https://irma.nps.gov/Stats/SSRSReports/Park%20Specific%20Reports/Monthly%20Public%20Use?Park=ZION" TargetMode="External"/><Relationship Id="rId3302" Type="http://schemas.openxmlformats.org/officeDocument/2006/relationships/hyperlink" Target="https://irma.nps.gov/Stats/SSRSReports/Park%20Specific%20Reports/Monthly%20Public%20Use?Park=ZION" TargetMode="External"/><Relationship Id="rId3303" Type="http://schemas.openxmlformats.org/officeDocument/2006/relationships/hyperlink" Target="https://irma.nps.gov/Stats/SSRSReports/Park%20Specific%20Reports/Monthly%20Public%20Use?Park=ZION" TargetMode="External"/><Relationship Id="rId3304" Type="http://schemas.openxmlformats.org/officeDocument/2006/relationships/hyperlink" Target="https://irma.nps.gov/Stats/SSRSReports/Park%20Specific%20Reports/Monthly%20Public%20Use?Park=ZION" TargetMode="External"/><Relationship Id="rId3305" Type="http://schemas.openxmlformats.org/officeDocument/2006/relationships/hyperlink" Target="https://irma.nps.gov/Stats/SSRSReports/Park%20Specific%20Reports/Monthly%20Public%20Use?Park=ZION" TargetMode="External"/><Relationship Id="rId3306" Type="http://schemas.openxmlformats.org/officeDocument/2006/relationships/hyperlink" Target="https://irma.nps.gov/Stats/SSRSReports/Park%20Specific%20Reports/Monthly%20Public%20Use?Park=ZION" TargetMode="External"/><Relationship Id="rId1600" Type="http://schemas.openxmlformats.org/officeDocument/2006/relationships/hyperlink" Target="https://irma.nps.gov/Stats/SSRSReports/Park%20Specific%20Reports/Monthly%20Public%20Use?Park=ZION" TargetMode="External"/><Relationship Id="rId1601" Type="http://schemas.openxmlformats.org/officeDocument/2006/relationships/hyperlink" Target="https://irma.nps.gov/Stats/SSRSReports/Park%20Specific%20Reports/Monthly%20Public%20Use?Park=ZION" TargetMode="External"/><Relationship Id="rId1602" Type="http://schemas.openxmlformats.org/officeDocument/2006/relationships/hyperlink" Target="https://irma.nps.gov/Stats/SSRSReports/Park%20Specific%20Reports/Monthly%20Public%20Use?Park=ZION" TargetMode="External"/><Relationship Id="rId1603" Type="http://schemas.openxmlformats.org/officeDocument/2006/relationships/hyperlink" Target="https://irma.nps.gov/Stats/SSRSReports/Park%20Specific%20Reports/Monthly%20Public%20Use?Park=ZION" TargetMode="External"/><Relationship Id="rId1604" Type="http://schemas.openxmlformats.org/officeDocument/2006/relationships/hyperlink" Target="https://irma.nps.gov/Stats/SSRSReports/Park%20Specific%20Reports/Monthly%20Public%20Use?Park=ZION" TargetMode="External"/><Relationship Id="rId1605" Type="http://schemas.openxmlformats.org/officeDocument/2006/relationships/hyperlink" Target="https://irma.nps.gov/Stats/SSRSReports/Park%20Specific%20Reports/Monthly%20Public%20Use?Park=ZION" TargetMode="External"/><Relationship Id="rId1606" Type="http://schemas.openxmlformats.org/officeDocument/2006/relationships/hyperlink" Target="https://irma.nps.gov/Stats/SSRSReports/Park%20Specific%20Reports/Monthly%20Public%20Use?Park=ZION" TargetMode="External"/><Relationship Id="rId1607" Type="http://schemas.openxmlformats.org/officeDocument/2006/relationships/hyperlink" Target="https://irma.nps.gov/Stats/SSRSReports/Park%20Specific%20Reports/Monthly%20Public%20Use?Park=ZION" TargetMode="External"/><Relationship Id="rId1608" Type="http://schemas.openxmlformats.org/officeDocument/2006/relationships/hyperlink" Target="https://irma.nps.gov/Stats/SSRSReports/Park%20Specific%20Reports/Monthly%20Public%20Use?Park=ZION" TargetMode="External"/><Relationship Id="rId1609" Type="http://schemas.openxmlformats.org/officeDocument/2006/relationships/hyperlink" Target="https://irma.nps.gov/Stats/SSRSReports/Park%20Specific%20Reports/Monthly%20Public%20Use?Park=ZION" TargetMode="External"/><Relationship Id="rId3307" Type="http://schemas.openxmlformats.org/officeDocument/2006/relationships/hyperlink" Target="https://irma.nps.gov/Stats/SSRSReports/Park%20Specific%20Reports/Monthly%20Public%20Use?Park=ZION" TargetMode="External"/><Relationship Id="rId3308" Type="http://schemas.openxmlformats.org/officeDocument/2006/relationships/hyperlink" Target="https://irma.nps.gov/Stats/SSRSReports/Park%20Specific%20Reports/Monthly%20Public%20Use?Park=ZION" TargetMode="External"/><Relationship Id="rId3309" Type="http://schemas.openxmlformats.org/officeDocument/2006/relationships/hyperlink" Target="https://irma.nps.gov/Stats/SSRSReports/Park%20Specific%20Reports/Monthly%20Public%20Use?Park=ZION" TargetMode="External"/><Relationship Id="rId2990" Type="http://schemas.openxmlformats.org/officeDocument/2006/relationships/hyperlink" Target="https://irma.nps.gov/Stats/SSRSReports/Park%20Specific%20Reports/Monthly%20Public%20Use?Park=ZION" TargetMode="External"/><Relationship Id="rId2991" Type="http://schemas.openxmlformats.org/officeDocument/2006/relationships/hyperlink" Target="https://irma.nps.gov/Stats/SSRSReports/Park%20Specific%20Reports/Monthly%20Public%20Use?Park=ZION" TargetMode="External"/><Relationship Id="rId2992" Type="http://schemas.openxmlformats.org/officeDocument/2006/relationships/hyperlink" Target="https://irma.nps.gov/Stats/SSRSReports/Park%20Specific%20Reports/Monthly%20Public%20Use?Park=ZION" TargetMode="External"/><Relationship Id="rId2993" Type="http://schemas.openxmlformats.org/officeDocument/2006/relationships/hyperlink" Target="https://irma.nps.gov/Stats/SSRSReports/Park%20Specific%20Reports/Monthly%20Public%20Use?Park=ZION" TargetMode="External"/><Relationship Id="rId2994" Type="http://schemas.openxmlformats.org/officeDocument/2006/relationships/hyperlink" Target="https://irma.nps.gov/Stats/SSRSReports/Park%20Specific%20Reports/Monthly%20Public%20Use?Park=ZION" TargetMode="External"/><Relationship Id="rId2995" Type="http://schemas.openxmlformats.org/officeDocument/2006/relationships/hyperlink" Target="https://irma.nps.gov/Stats/SSRSReports/Park%20Specific%20Reports/Monthly%20Public%20Use?Park=ZION" TargetMode="External"/><Relationship Id="rId2996" Type="http://schemas.openxmlformats.org/officeDocument/2006/relationships/hyperlink" Target="https://irma.nps.gov/Stats/SSRSReports/Park%20Specific%20Reports/Monthly%20Public%20Use?Park=ZION" TargetMode="External"/><Relationship Id="rId2997" Type="http://schemas.openxmlformats.org/officeDocument/2006/relationships/hyperlink" Target="https://irma.nps.gov/Stats/SSRSReports/Park%20Specific%20Reports/Monthly%20Public%20Use?Park=ZION" TargetMode="External"/><Relationship Id="rId2998" Type="http://schemas.openxmlformats.org/officeDocument/2006/relationships/hyperlink" Target="https://irma.nps.gov/Stats/SSRSReports/Park%20Specific%20Reports/Monthly%20Public%20Use?Park=ZION" TargetMode="External"/><Relationship Id="rId2999" Type="http://schemas.openxmlformats.org/officeDocument/2006/relationships/hyperlink" Target="https://irma.nps.gov/Stats/SSRSReports/Park%20Specific%20Reports/Monthly%20Public%20Use?Park=ZION" TargetMode="External"/><Relationship Id="rId1960" Type="http://schemas.openxmlformats.org/officeDocument/2006/relationships/hyperlink" Target="https://irma.nps.gov/Stats/SSRSReports/Park%20Specific%20Reports/Monthly%20Public%20Use?Park=ZION" TargetMode="External"/><Relationship Id="rId1961" Type="http://schemas.openxmlformats.org/officeDocument/2006/relationships/hyperlink" Target="https://irma.nps.gov/Stats/SSRSReports/Park%20Specific%20Reports/Monthly%20Public%20Use?Park=ZION" TargetMode="External"/><Relationship Id="rId1962" Type="http://schemas.openxmlformats.org/officeDocument/2006/relationships/hyperlink" Target="https://irma.nps.gov/Stats/SSRSReports/Park%20Specific%20Reports/Monthly%20Public%20Use?Park=ZION" TargetMode="External"/><Relationship Id="rId1963" Type="http://schemas.openxmlformats.org/officeDocument/2006/relationships/hyperlink" Target="https://irma.nps.gov/Stats/SSRSReports/Park%20Specific%20Reports/Monthly%20Public%20Use?Park=ZION" TargetMode="External"/><Relationship Id="rId1964" Type="http://schemas.openxmlformats.org/officeDocument/2006/relationships/hyperlink" Target="https://irma.nps.gov/Stats/SSRSReports/Park%20Specific%20Reports/Monthly%20Public%20Use?Park=ZION" TargetMode="External"/><Relationship Id="rId1965" Type="http://schemas.openxmlformats.org/officeDocument/2006/relationships/hyperlink" Target="https://irma.nps.gov/Stats/SSRSReports/Park%20Specific%20Reports/Monthly%20Public%20Use?Park=ZION" TargetMode="External"/><Relationship Id="rId1966" Type="http://schemas.openxmlformats.org/officeDocument/2006/relationships/hyperlink" Target="https://irma.nps.gov/Stats/SSRSReports/Park%20Specific%20Reports/Monthly%20Public%20Use?Park=ZION" TargetMode="External"/><Relationship Id="rId1967" Type="http://schemas.openxmlformats.org/officeDocument/2006/relationships/hyperlink" Target="https://irma.nps.gov/Stats/SSRSReports/Park%20Specific%20Reports/Monthly%20Public%20Use?Park=ZION" TargetMode="External"/><Relationship Id="rId1968" Type="http://schemas.openxmlformats.org/officeDocument/2006/relationships/hyperlink" Target="https://irma.nps.gov/Stats/SSRSReports/Park%20Specific%20Reports/Monthly%20Public%20Use?Park=ZION" TargetMode="External"/><Relationship Id="rId1969" Type="http://schemas.openxmlformats.org/officeDocument/2006/relationships/hyperlink" Target="https://irma.nps.gov/Stats/SSRSReports/Park%20Specific%20Reports/Monthly%20Public%20Use?Park=ZION" TargetMode="External"/><Relationship Id="rId9078" Type="http://schemas.openxmlformats.org/officeDocument/2006/relationships/hyperlink" Target="https://irma.nps.gov/Stats/SSRSReports/Park%20Specific%20Reports/Monthly%20Public%20Use?Park=ZION" TargetMode="External"/><Relationship Id="rId9079" Type="http://schemas.openxmlformats.org/officeDocument/2006/relationships/hyperlink" Target="https://irma.nps.gov/Stats/SSRSReports/Park%20Specific%20Reports/Monthly%20Public%20Use?Park=ZION" TargetMode="External"/><Relationship Id="rId7000" Type="http://schemas.openxmlformats.org/officeDocument/2006/relationships/hyperlink" Target="https://irma.nps.gov/Stats/SSRSReports/Park%20Specific%20Reports/Monthly%20Public%20Use?Park=ZION" TargetMode="External"/><Relationship Id="rId7001" Type="http://schemas.openxmlformats.org/officeDocument/2006/relationships/hyperlink" Target="https://irma.nps.gov/Stats/SSRSReports/Park%20Specific%20Reports/Monthly%20Public%20Use?Park=ZION" TargetMode="External"/><Relationship Id="rId7002" Type="http://schemas.openxmlformats.org/officeDocument/2006/relationships/hyperlink" Target="https://irma.nps.gov/Stats/SSRSReports/Park%20Specific%20Reports/Monthly%20Public%20Use?Park=ZION" TargetMode="External"/><Relationship Id="rId7003" Type="http://schemas.openxmlformats.org/officeDocument/2006/relationships/hyperlink" Target="https://irma.nps.gov/Stats/SSRSReports/Park%20Specific%20Reports/Monthly%20Public%20Use?Park=ZION" TargetMode="External"/><Relationship Id="rId7004" Type="http://schemas.openxmlformats.org/officeDocument/2006/relationships/hyperlink" Target="https://irma.nps.gov/Stats/SSRSReports/Park%20Specific%20Reports/Monthly%20Public%20Use?Park=ZION" TargetMode="External"/><Relationship Id="rId7005" Type="http://schemas.openxmlformats.org/officeDocument/2006/relationships/hyperlink" Target="https://irma.nps.gov/Stats/SSRSReports/Park%20Specific%20Reports/Monthly%20Public%20Use?Park=ZION" TargetMode="External"/><Relationship Id="rId7006" Type="http://schemas.openxmlformats.org/officeDocument/2006/relationships/hyperlink" Target="https://irma.nps.gov/Stats/SSRSReports/Park%20Specific%20Reports/Monthly%20Public%20Use?Park=ZION" TargetMode="External"/><Relationship Id="rId7007" Type="http://schemas.openxmlformats.org/officeDocument/2006/relationships/hyperlink" Target="https://irma.nps.gov/Stats/SSRSReports/Park%20Specific%20Reports/Monthly%20Public%20Use?Park=ZION" TargetMode="External"/><Relationship Id="rId7008" Type="http://schemas.openxmlformats.org/officeDocument/2006/relationships/hyperlink" Target="https://irma.nps.gov/Stats/SSRSReports/Park%20Specific%20Reports/Monthly%20Public%20Use?Park=ZION" TargetMode="External"/><Relationship Id="rId7009" Type="http://schemas.openxmlformats.org/officeDocument/2006/relationships/hyperlink" Target="https://irma.nps.gov/Stats/SSRSReports/Park%20Specific%20Reports/Monthly%20Public%20Use?Park=ZION" TargetMode="External"/><Relationship Id="rId8040" Type="http://schemas.openxmlformats.org/officeDocument/2006/relationships/hyperlink" Target="https://irma.nps.gov/Stats/SSRSReports/Park%20Specific%20Reports/Monthly%20Public%20Use?Park=ZION" TargetMode="External"/><Relationship Id="rId8041" Type="http://schemas.openxmlformats.org/officeDocument/2006/relationships/hyperlink" Target="https://irma.nps.gov/Stats/SSRSReports/Park%20Specific%20Reports/Monthly%20Public%20Use?Park=ZION" TargetMode="External"/><Relationship Id="rId5370" Type="http://schemas.openxmlformats.org/officeDocument/2006/relationships/hyperlink" Target="https://irma.nps.gov/Stats/SSRSReports/Park%20Specific%20Reports/Monthly%20Public%20Use?Park=ZION" TargetMode="External"/><Relationship Id="rId5371" Type="http://schemas.openxmlformats.org/officeDocument/2006/relationships/hyperlink" Target="https://irma.nps.gov/Stats/SSRSReports/Park%20Specific%20Reports/Monthly%20Public%20Use?Park=ZION" TargetMode="External"/><Relationship Id="rId5372" Type="http://schemas.openxmlformats.org/officeDocument/2006/relationships/hyperlink" Target="https://irma.nps.gov/Stats/SSRSReports/Park%20Specific%20Reports/Monthly%20Public%20Use?Park=ZION" TargetMode="External"/><Relationship Id="rId5373" Type="http://schemas.openxmlformats.org/officeDocument/2006/relationships/hyperlink" Target="https://irma.nps.gov/Stats/SSRSReports/Park%20Specific%20Reports/Monthly%20Public%20Use?Park=ZION" TargetMode="External"/><Relationship Id="rId5374" Type="http://schemas.openxmlformats.org/officeDocument/2006/relationships/hyperlink" Target="https://irma.nps.gov/Stats/SSRSReports/Park%20Specific%20Reports/Monthly%20Public%20Use?Park=ZION" TargetMode="External"/><Relationship Id="rId5375" Type="http://schemas.openxmlformats.org/officeDocument/2006/relationships/hyperlink" Target="https://irma.nps.gov/Stats/SSRSReports/Park%20Specific%20Reports/Monthly%20Public%20Use?Park=ZION" TargetMode="External"/><Relationship Id="rId5376" Type="http://schemas.openxmlformats.org/officeDocument/2006/relationships/hyperlink" Target="https://irma.nps.gov/Stats/SSRSReports/Park%20Specific%20Reports/Monthly%20Public%20Use?Park=ZION" TargetMode="External"/><Relationship Id="rId5377" Type="http://schemas.openxmlformats.org/officeDocument/2006/relationships/hyperlink" Target="https://irma.nps.gov/Stats/SSRSReports/Park%20Specific%20Reports/Monthly%20Public%20Use?Park=ZION" TargetMode="External"/><Relationship Id="rId5378" Type="http://schemas.openxmlformats.org/officeDocument/2006/relationships/hyperlink" Target="https://irma.nps.gov/Stats/SSRSReports/Park%20Specific%20Reports/Monthly%20Public%20Use?Park=ZION" TargetMode="External"/><Relationship Id="rId5379" Type="http://schemas.openxmlformats.org/officeDocument/2006/relationships/hyperlink" Target="https://irma.nps.gov/Stats/SSRSReports/Park%20Specific%20Reports/Monthly%20Public%20Use?Park=ZION" TargetMode="External"/><Relationship Id="rId8042" Type="http://schemas.openxmlformats.org/officeDocument/2006/relationships/hyperlink" Target="https://irma.nps.gov/Stats/SSRSReports/Park%20Specific%20Reports/Monthly%20Public%20Use?Park=ZION" TargetMode="External"/><Relationship Id="rId8043" Type="http://schemas.openxmlformats.org/officeDocument/2006/relationships/hyperlink" Target="https://irma.nps.gov/Stats/SSRSReports/Park%20Specific%20Reports/Monthly%20Public%20Use?Park=ZION" TargetMode="External"/><Relationship Id="rId8044" Type="http://schemas.openxmlformats.org/officeDocument/2006/relationships/hyperlink" Target="https://irma.nps.gov/Stats/SSRSReports/Park%20Specific%20Reports/Monthly%20Public%20Use?Park=ZION" TargetMode="External"/><Relationship Id="rId8045" Type="http://schemas.openxmlformats.org/officeDocument/2006/relationships/hyperlink" Target="https://irma.nps.gov/Stats/SSRSReports/Park%20Specific%20Reports/Monthly%20Public%20Use?Park=ZION" TargetMode="External"/><Relationship Id="rId8046" Type="http://schemas.openxmlformats.org/officeDocument/2006/relationships/hyperlink" Target="https://irma.nps.gov/Stats/SSRSReports/Park%20Specific%20Reports/Monthly%20Public%20Use?Park=ZION" TargetMode="External"/><Relationship Id="rId8047" Type="http://schemas.openxmlformats.org/officeDocument/2006/relationships/hyperlink" Target="https://irma.nps.gov/Stats/SSRSReports/Park%20Specific%20Reports/Monthly%20Public%20Use?Park=ZION" TargetMode="External"/><Relationship Id="rId3670" Type="http://schemas.openxmlformats.org/officeDocument/2006/relationships/hyperlink" Target="https://irma.nps.gov/Stats/SSRSReports/Park%20Specific%20Reports/Monthly%20Public%20Use?Park=ZION" TargetMode="External"/><Relationship Id="rId3671" Type="http://schemas.openxmlformats.org/officeDocument/2006/relationships/hyperlink" Target="https://irma.nps.gov/Stats/SSRSReports/Park%20Specific%20Reports/Monthly%20Public%20Use?Park=ZION" TargetMode="External"/><Relationship Id="rId3672" Type="http://schemas.openxmlformats.org/officeDocument/2006/relationships/hyperlink" Target="https://irma.nps.gov/Stats/SSRSReports/Park%20Specific%20Reports/Monthly%20Public%20Use?Park=ZION" TargetMode="External"/><Relationship Id="rId3673" Type="http://schemas.openxmlformats.org/officeDocument/2006/relationships/hyperlink" Target="https://irma.nps.gov/Stats/SSRSReports/Park%20Specific%20Reports/Monthly%20Public%20Use?Park=ZION" TargetMode="External"/><Relationship Id="rId3674" Type="http://schemas.openxmlformats.org/officeDocument/2006/relationships/hyperlink" Target="https://irma.nps.gov/Stats/SSRSReports/Park%20Specific%20Reports/Monthly%20Public%20Use?Park=ZION" TargetMode="External"/><Relationship Id="rId3675" Type="http://schemas.openxmlformats.org/officeDocument/2006/relationships/hyperlink" Target="https://irma.nps.gov/Stats/SSRSReports/Park%20Specific%20Reports/Monthly%20Public%20Use?Park=ZION" TargetMode="External"/><Relationship Id="rId3676" Type="http://schemas.openxmlformats.org/officeDocument/2006/relationships/hyperlink" Target="https://irma.nps.gov/Stats/SSRSReports/Park%20Specific%20Reports/Monthly%20Public%20Use?Park=ZION" TargetMode="External"/><Relationship Id="rId3677" Type="http://schemas.openxmlformats.org/officeDocument/2006/relationships/hyperlink" Target="https://irma.nps.gov/Stats/SSRSReports/Park%20Specific%20Reports/Monthly%20Public%20Use?Park=ZION" TargetMode="External"/><Relationship Id="rId3678" Type="http://schemas.openxmlformats.org/officeDocument/2006/relationships/hyperlink" Target="https://irma.nps.gov/Stats/SSRSReports/Park%20Specific%20Reports/Monthly%20Public%20Use?Park=ZION" TargetMode="External"/><Relationship Id="rId3679" Type="http://schemas.openxmlformats.org/officeDocument/2006/relationships/hyperlink" Target="https://irma.nps.gov/Stats/SSRSReports/Park%20Specific%20Reports/Monthly%20Public%20Use?Park=ZION" TargetMode="External"/><Relationship Id="rId4340" Type="http://schemas.openxmlformats.org/officeDocument/2006/relationships/hyperlink" Target="https://irma.nps.gov/Stats/SSRSReports/Park%20Specific%20Reports/Monthly%20Public%20Use?Park=ZION" TargetMode="External"/><Relationship Id="rId4341" Type="http://schemas.openxmlformats.org/officeDocument/2006/relationships/hyperlink" Target="https://irma.nps.gov/Stats/SSRSReports/Park%20Specific%20Reports/Monthly%20Public%20Use?Park=ZION" TargetMode="External"/><Relationship Id="rId4342" Type="http://schemas.openxmlformats.org/officeDocument/2006/relationships/hyperlink" Target="https://irma.nps.gov/Stats/SSRSReports/Park%20Specific%20Reports/Monthly%20Public%20Use?Park=ZION" TargetMode="External"/><Relationship Id="rId4343" Type="http://schemas.openxmlformats.org/officeDocument/2006/relationships/hyperlink" Target="https://irma.nps.gov/Stats/SSRSReports/Park%20Specific%20Reports/Monthly%20Public%20Use?Park=ZION" TargetMode="External"/><Relationship Id="rId4344" Type="http://schemas.openxmlformats.org/officeDocument/2006/relationships/hyperlink" Target="https://irma.nps.gov/Stats/SSRSReports/Park%20Specific%20Reports/Monthly%20Public%20Use?Park=ZION" TargetMode="External"/><Relationship Id="rId4345" Type="http://schemas.openxmlformats.org/officeDocument/2006/relationships/hyperlink" Target="https://irma.nps.gov/Stats/SSRSReports/Park%20Specific%20Reports/Monthly%20Public%20Use?Park=ZION" TargetMode="External"/><Relationship Id="rId4346" Type="http://schemas.openxmlformats.org/officeDocument/2006/relationships/hyperlink" Target="https://irma.nps.gov/Stats/SSRSReports/Park%20Specific%20Reports/Monthly%20Public%20Use?Park=ZION" TargetMode="External"/><Relationship Id="rId4347" Type="http://schemas.openxmlformats.org/officeDocument/2006/relationships/hyperlink" Target="https://irma.nps.gov/Stats/SSRSReports/Park%20Specific%20Reports/Monthly%20Public%20Use?Park=ZION" TargetMode="External"/><Relationship Id="rId4348" Type="http://schemas.openxmlformats.org/officeDocument/2006/relationships/hyperlink" Target="https://irma.nps.gov/Stats/SSRSReports/Park%20Specific%20Reports/Monthly%20Public%20Use?Park=ZION" TargetMode="External"/><Relationship Id="rId2640" Type="http://schemas.openxmlformats.org/officeDocument/2006/relationships/hyperlink" Target="https://irma.nps.gov/Stats/SSRSReports/Park%20Specific%20Reports/Monthly%20Public%20Use?Park=ZION" TargetMode="External"/><Relationship Id="rId2641" Type="http://schemas.openxmlformats.org/officeDocument/2006/relationships/hyperlink" Target="https://irma.nps.gov/Stats/SSRSReports/Park%20Specific%20Reports/Monthly%20Public%20Use?Park=ZION" TargetMode="External"/><Relationship Id="rId2642" Type="http://schemas.openxmlformats.org/officeDocument/2006/relationships/hyperlink" Target="https://irma.nps.gov/Stats/SSRSReports/Park%20Specific%20Reports/Monthly%20Public%20Use?Park=ZION" TargetMode="External"/><Relationship Id="rId2643" Type="http://schemas.openxmlformats.org/officeDocument/2006/relationships/hyperlink" Target="https://irma.nps.gov/Stats/SSRSReports/Park%20Specific%20Reports/Monthly%20Public%20Use?Park=ZION" TargetMode="External"/><Relationship Id="rId2644" Type="http://schemas.openxmlformats.org/officeDocument/2006/relationships/hyperlink" Target="https://irma.nps.gov/Stats/SSRSReports/Park%20Specific%20Reports/Monthly%20Public%20Use?Park=ZION" TargetMode="External"/><Relationship Id="rId2645" Type="http://schemas.openxmlformats.org/officeDocument/2006/relationships/hyperlink" Target="https://irma.nps.gov/Stats/SSRSReports/Park%20Specific%20Reports/Monthly%20Public%20Use?Park=ZION" TargetMode="External"/><Relationship Id="rId2646" Type="http://schemas.openxmlformats.org/officeDocument/2006/relationships/hyperlink" Target="https://irma.nps.gov/Stats/SSRSReports/Park%20Specific%20Reports/Monthly%20Public%20Use?Park=ZION" TargetMode="External"/><Relationship Id="rId2647" Type="http://schemas.openxmlformats.org/officeDocument/2006/relationships/hyperlink" Target="https://irma.nps.gov/Stats/SSRSReports/Park%20Specific%20Reports/Monthly%20Public%20Use?Park=ZION" TargetMode="External"/><Relationship Id="rId2648" Type="http://schemas.openxmlformats.org/officeDocument/2006/relationships/hyperlink" Target="https://irma.nps.gov/Stats/SSRSReports/Park%20Specific%20Reports/Monthly%20Public%20Use?Park=ZION" TargetMode="External"/><Relationship Id="rId2649" Type="http://schemas.openxmlformats.org/officeDocument/2006/relationships/hyperlink" Target="https://irma.nps.gov/Stats/SSRSReports/Park%20Specific%20Reports/Monthly%20Public%20Use?Park=ZION" TargetMode="External"/><Relationship Id="rId4349" Type="http://schemas.openxmlformats.org/officeDocument/2006/relationships/hyperlink" Target="https://irma.nps.gov/Stats/SSRSReports/Park%20Specific%20Reports/Monthly%20Public%20Use?Park=ZION" TargetMode="External"/><Relationship Id="rId3310" Type="http://schemas.openxmlformats.org/officeDocument/2006/relationships/hyperlink" Target="https://irma.nps.gov/Stats/SSRSReports/Park%20Specific%20Reports/Monthly%20Public%20Use?Park=ZION" TargetMode="External"/><Relationship Id="rId3311" Type="http://schemas.openxmlformats.org/officeDocument/2006/relationships/hyperlink" Target="https://irma.nps.gov/Stats/SSRSReports/Park%20Specific%20Reports/Monthly%20Public%20Use?Park=ZION" TargetMode="External"/><Relationship Id="rId3312" Type="http://schemas.openxmlformats.org/officeDocument/2006/relationships/hyperlink" Target="https://irma.nps.gov/Stats/SSRSReports/Park%20Specific%20Reports/Monthly%20Public%20Use?Park=ZION" TargetMode="External"/><Relationship Id="rId3313" Type="http://schemas.openxmlformats.org/officeDocument/2006/relationships/hyperlink" Target="https://irma.nps.gov/Stats/SSRSReports/Park%20Specific%20Reports/Monthly%20Public%20Use?Park=ZION" TargetMode="External"/><Relationship Id="rId3314" Type="http://schemas.openxmlformats.org/officeDocument/2006/relationships/hyperlink" Target="https://irma.nps.gov/Stats/SSRSReports/Park%20Specific%20Reports/Monthly%20Public%20Use?Park=ZION" TargetMode="External"/><Relationship Id="rId3315" Type="http://schemas.openxmlformats.org/officeDocument/2006/relationships/hyperlink" Target="https://irma.nps.gov/Stats/SSRSReports/Park%20Specific%20Reports/Monthly%20Public%20Use?Park=ZION" TargetMode="External"/><Relationship Id="rId3316" Type="http://schemas.openxmlformats.org/officeDocument/2006/relationships/hyperlink" Target="https://irma.nps.gov/Stats/SSRSReports/Park%20Specific%20Reports/Monthly%20Public%20Use?Park=ZION" TargetMode="External"/><Relationship Id="rId3317" Type="http://schemas.openxmlformats.org/officeDocument/2006/relationships/hyperlink" Target="https://irma.nps.gov/Stats/SSRSReports/Park%20Specific%20Reports/Monthly%20Public%20Use?Park=ZION" TargetMode="External"/><Relationship Id="rId1610" Type="http://schemas.openxmlformats.org/officeDocument/2006/relationships/hyperlink" Target="https://irma.nps.gov/Stats/SSRSReports/Park%20Specific%20Reports/Monthly%20Public%20Use?Park=ZION" TargetMode="External"/><Relationship Id="rId1611" Type="http://schemas.openxmlformats.org/officeDocument/2006/relationships/hyperlink" Target="https://irma.nps.gov/Stats/SSRSReports/Park%20Specific%20Reports/Monthly%20Public%20Use?Park=ZION" TargetMode="External"/><Relationship Id="rId1612" Type="http://schemas.openxmlformats.org/officeDocument/2006/relationships/hyperlink" Target="https://irma.nps.gov/Stats/SSRSReports/Park%20Specific%20Reports/Monthly%20Public%20Use?Park=ZION" TargetMode="External"/><Relationship Id="rId1613" Type="http://schemas.openxmlformats.org/officeDocument/2006/relationships/hyperlink" Target="https://irma.nps.gov/Stats/SSRSReports/Park%20Specific%20Reports/Monthly%20Public%20Use?Park=ZION" TargetMode="External"/><Relationship Id="rId1614" Type="http://schemas.openxmlformats.org/officeDocument/2006/relationships/hyperlink" Target="https://irma.nps.gov/Stats/SSRSReports/Park%20Specific%20Reports/Monthly%20Public%20Use?Park=ZION" TargetMode="External"/><Relationship Id="rId1615" Type="http://schemas.openxmlformats.org/officeDocument/2006/relationships/hyperlink" Target="https://irma.nps.gov/Stats/SSRSReports/Park%20Specific%20Reports/Monthly%20Public%20Use?Park=ZION" TargetMode="External"/><Relationship Id="rId1616" Type="http://schemas.openxmlformats.org/officeDocument/2006/relationships/hyperlink" Target="https://irma.nps.gov/Stats/SSRSReports/Park%20Specific%20Reports/Monthly%20Public%20Use?Park=ZION" TargetMode="External"/><Relationship Id="rId1617" Type="http://schemas.openxmlformats.org/officeDocument/2006/relationships/hyperlink" Target="https://irma.nps.gov/Stats/SSRSReports/Park%20Specific%20Reports/Monthly%20Public%20Use?Park=ZION" TargetMode="External"/><Relationship Id="rId1618" Type="http://schemas.openxmlformats.org/officeDocument/2006/relationships/hyperlink" Target="https://irma.nps.gov/Stats/SSRSReports/Park%20Specific%20Reports/Monthly%20Public%20Use?Park=ZION" TargetMode="External"/><Relationship Id="rId1619" Type="http://schemas.openxmlformats.org/officeDocument/2006/relationships/hyperlink" Target="https://irma.nps.gov/Stats/SSRSReports/Park%20Specific%20Reports/Monthly%20Public%20Use?Park=ZION" TargetMode="External"/><Relationship Id="rId3318" Type="http://schemas.openxmlformats.org/officeDocument/2006/relationships/hyperlink" Target="https://irma.nps.gov/Stats/SSRSReports/Park%20Specific%20Reports/Monthly%20Public%20Use?Park=ZION" TargetMode="External"/><Relationship Id="rId3319" Type="http://schemas.openxmlformats.org/officeDocument/2006/relationships/hyperlink" Target="https://irma.nps.gov/Stats/SSRSReports/Park%20Specific%20Reports/Monthly%20Public%20Use?Park=ZION" TargetMode="External"/><Relationship Id="rId1970" Type="http://schemas.openxmlformats.org/officeDocument/2006/relationships/hyperlink" Target="https://irma.nps.gov/Stats/SSRSReports/Park%20Specific%20Reports/Monthly%20Public%20Use?Park=ZION" TargetMode="External"/><Relationship Id="rId1971" Type="http://schemas.openxmlformats.org/officeDocument/2006/relationships/hyperlink" Target="https://irma.nps.gov/Stats/SSRSReports/Park%20Specific%20Reports/Monthly%20Public%20Use?Park=ZION" TargetMode="External"/><Relationship Id="rId1972" Type="http://schemas.openxmlformats.org/officeDocument/2006/relationships/hyperlink" Target="https://irma.nps.gov/Stats/SSRSReports/Park%20Specific%20Reports/Monthly%20Public%20Use?Park=ZION" TargetMode="External"/><Relationship Id="rId1973" Type="http://schemas.openxmlformats.org/officeDocument/2006/relationships/hyperlink" Target="https://irma.nps.gov/Stats/SSRSReports/Park%20Specific%20Reports/Monthly%20Public%20Use?Park=ZION" TargetMode="External"/><Relationship Id="rId1974" Type="http://schemas.openxmlformats.org/officeDocument/2006/relationships/hyperlink" Target="https://irma.nps.gov/Stats/SSRSReports/Park%20Specific%20Reports/Monthly%20Public%20Use?Park=ZION" TargetMode="External"/><Relationship Id="rId1975" Type="http://schemas.openxmlformats.org/officeDocument/2006/relationships/hyperlink" Target="https://irma.nps.gov/Stats/SSRSReports/Park%20Specific%20Reports/Monthly%20Public%20Use?Park=ZION" TargetMode="External"/><Relationship Id="rId1976" Type="http://schemas.openxmlformats.org/officeDocument/2006/relationships/hyperlink" Target="https://irma.nps.gov/Stats/SSRSReports/Park%20Specific%20Reports/Monthly%20Public%20Use?Park=ZION" TargetMode="External"/><Relationship Id="rId1977" Type="http://schemas.openxmlformats.org/officeDocument/2006/relationships/hyperlink" Target="https://irma.nps.gov/Stats/SSRSReports/Park%20Specific%20Reports/Monthly%20Public%20Use?Park=ZION" TargetMode="External"/><Relationship Id="rId1978" Type="http://schemas.openxmlformats.org/officeDocument/2006/relationships/hyperlink" Target="https://irma.nps.gov/Stats/SSRSReports/Park%20Specific%20Reports/Monthly%20Public%20Use?Park=ZION" TargetMode="External"/><Relationship Id="rId1979" Type="http://schemas.openxmlformats.org/officeDocument/2006/relationships/hyperlink" Target="https://irma.nps.gov/Stats/SSRSReports/Park%20Specific%20Reports/Monthly%20Public%20Use?Park=ZION" TargetMode="External"/><Relationship Id="rId8048" Type="http://schemas.openxmlformats.org/officeDocument/2006/relationships/hyperlink" Target="https://irma.nps.gov/Stats/SSRSReports/Park%20Specific%20Reports/Monthly%20Public%20Use?Park=ZION" TargetMode="External"/><Relationship Id="rId8049" Type="http://schemas.openxmlformats.org/officeDocument/2006/relationships/hyperlink" Target="https://irma.nps.gov/Stats/SSRSReports/Park%20Specific%20Reports/Monthly%20Public%20Use?Park=ZION" TargetMode="External"/><Relationship Id="rId9080" Type="http://schemas.openxmlformats.org/officeDocument/2006/relationships/hyperlink" Target="https://irma.nps.gov/Stats/SSRSReports/Park%20Specific%20Reports/Monthly%20Public%20Use?Park=ZION" TargetMode="External"/><Relationship Id="rId9081" Type="http://schemas.openxmlformats.org/officeDocument/2006/relationships/hyperlink" Target="https://irma.nps.gov/Stats/SSRSReports/Park%20Specific%20Reports/Monthly%20Public%20Use?Park=ZION" TargetMode="External"/><Relationship Id="rId9082" Type="http://schemas.openxmlformats.org/officeDocument/2006/relationships/hyperlink" Target="https://irma.nps.gov/Stats/SSRSReports/Park%20Specific%20Reports/Monthly%20Public%20Use?Park=ZION" TargetMode="External"/><Relationship Id="rId9083" Type="http://schemas.openxmlformats.org/officeDocument/2006/relationships/hyperlink" Target="https://irma.nps.gov/Stats/SSRSReports/Park%20Specific%20Reports/Monthly%20Public%20Use?Park=ZION" TargetMode="External"/><Relationship Id="rId9084" Type="http://schemas.openxmlformats.org/officeDocument/2006/relationships/hyperlink" Target="https://irma.nps.gov/Stats/SSRSReports/Park%20Specific%20Reports/Monthly%20Public%20Use?Park=ZION" TargetMode="External"/><Relationship Id="rId9085" Type="http://schemas.openxmlformats.org/officeDocument/2006/relationships/hyperlink" Target="https://irma.nps.gov/Stats/SSRSReports/Park%20Specific%20Reports/Monthly%20Public%20Use?Park=ZION" TargetMode="External"/><Relationship Id="rId9086" Type="http://schemas.openxmlformats.org/officeDocument/2006/relationships/hyperlink" Target="https://irma.nps.gov/Stats/SSRSReports/Park%20Specific%20Reports/Monthly%20Public%20Use?Park=ZION" TargetMode="External"/><Relationship Id="rId9087" Type="http://schemas.openxmlformats.org/officeDocument/2006/relationships/hyperlink" Target="https://irma.nps.gov/Stats/SSRSReports/Park%20Specific%20Reports/Monthly%20Public%20Use?Park=ZION" TargetMode="External"/><Relationship Id="rId9088" Type="http://schemas.openxmlformats.org/officeDocument/2006/relationships/hyperlink" Target="https://irma.nps.gov/Stats/SSRSReports/Park%20Specific%20Reports/Monthly%20Public%20Use?Park=ZION" TargetMode="External"/><Relationship Id="rId9089" Type="http://schemas.openxmlformats.org/officeDocument/2006/relationships/hyperlink" Target="https://irma.nps.gov/Stats/SSRSReports/Park%20Specific%20Reports/Monthly%20Public%20Use?Park=ZION" TargetMode="External"/><Relationship Id="rId7010" Type="http://schemas.openxmlformats.org/officeDocument/2006/relationships/hyperlink" Target="https://irma.nps.gov/Stats/SSRSReports/Park%20Specific%20Reports/Monthly%20Public%20Use?Park=ZION" TargetMode="External"/><Relationship Id="rId7011" Type="http://schemas.openxmlformats.org/officeDocument/2006/relationships/hyperlink" Target="https://irma.nps.gov/Stats/SSRSReports/Park%20Specific%20Reports/Monthly%20Public%20Use?Park=ZION" TargetMode="External"/><Relationship Id="rId7012" Type="http://schemas.openxmlformats.org/officeDocument/2006/relationships/hyperlink" Target="https://irma.nps.gov/Stats/SSRSReports/Park%20Specific%20Reports/Monthly%20Public%20Use?Park=ZION" TargetMode="External"/><Relationship Id="rId7013" Type="http://schemas.openxmlformats.org/officeDocument/2006/relationships/hyperlink" Target="https://irma.nps.gov/Stats/SSRSReports/Park%20Specific%20Reports/Monthly%20Public%20Use?Park=ZION" TargetMode="External"/><Relationship Id="rId7014" Type="http://schemas.openxmlformats.org/officeDocument/2006/relationships/hyperlink" Target="https://irma.nps.gov/Stats/SSRSReports/Park%20Specific%20Reports/Monthly%20Public%20Use?Park=ZION" TargetMode="External"/><Relationship Id="rId7015" Type="http://schemas.openxmlformats.org/officeDocument/2006/relationships/hyperlink" Target="https://irma.nps.gov/Stats/SSRSReports/Park%20Specific%20Reports/Monthly%20Public%20Use?Park=ZION" TargetMode="External"/><Relationship Id="rId7016" Type="http://schemas.openxmlformats.org/officeDocument/2006/relationships/hyperlink" Target="https://irma.nps.gov/Stats/SSRSReports/Park%20Specific%20Reports/Monthly%20Public%20Use?Park=ZION" TargetMode="External"/><Relationship Id="rId7017" Type="http://schemas.openxmlformats.org/officeDocument/2006/relationships/hyperlink" Target="https://irma.nps.gov/Stats/SSRSReports/Park%20Specific%20Reports/Monthly%20Public%20Use?Park=ZION" TargetMode="External"/><Relationship Id="rId7018" Type="http://schemas.openxmlformats.org/officeDocument/2006/relationships/hyperlink" Target="https://irma.nps.gov/Stats/SSRSReports/Park%20Specific%20Reports/Monthly%20Public%20Use?Park=ZION" TargetMode="External"/><Relationship Id="rId7019" Type="http://schemas.openxmlformats.org/officeDocument/2006/relationships/hyperlink" Target="https://irma.nps.gov/Stats/SSRSReports/Park%20Specific%20Reports/Monthly%20Public%20Use?Park=ZION" TargetMode="External"/><Relationship Id="rId8050" Type="http://schemas.openxmlformats.org/officeDocument/2006/relationships/hyperlink" Target="https://irma.nps.gov/Stats/SSRSReports/Park%20Specific%20Reports/Monthly%20Public%20Use?Park=ZION" TargetMode="External"/><Relationship Id="rId8051" Type="http://schemas.openxmlformats.org/officeDocument/2006/relationships/hyperlink" Target="https://irma.nps.gov/Stats/SSRSReports/Park%20Specific%20Reports/Monthly%20Public%20Use?Park=ZION" TargetMode="External"/><Relationship Id="rId8052" Type="http://schemas.openxmlformats.org/officeDocument/2006/relationships/hyperlink" Target="https://irma.nps.gov/Stats/SSRSReports/Park%20Specific%20Reports/Monthly%20Public%20Use?Park=ZION" TargetMode="External"/><Relationship Id="rId5380" Type="http://schemas.openxmlformats.org/officeDocument/2006/relationships/hyperlink" Target="https://irma.nps.gov/Stats/SSRSReports/Park%20Specific%20Reports/Monthly%20Public%20Use?Park=ZION" TargetMode="External"/><Relationship Id="rId5381" Type="http://schemas.openxmlformats.org/officeDocument/2006/relationships/hyperlink" Target="https://irma.nps.gov/Stats/SSRSReports/Park%20Specific%20Reports/Monthly%20Public%20Use?Park=ZION" TargetMode="External"/><Relationship Id="rId5382" Type="http://schemas.openxmlformats.org/officeDocument/2006/relationships/hyperlink" Target="https://irma.nps.gov/Stats/SSRSReports/Park%20Specific%20Reports/Monthly%20Public%20Use?Park=ZION" TargetMode="External"/><Relationship Id="rId5383" Type="http://schemas.openxmlformats.org/officeDocument/2006/relationships/hyperlink" Target="https://irma.nps.gov/Stats/SSRSReports/Park%20Specific%20Reports/Monthly%20Public%20Use?Park=ZION" TargetMode="External"/><Relationship Id="rId5384" Type="http://schemas.openxmlformats.org/officeDocument/2006/relationships/hyperlink" Target="https://irma.nps.gov/Stats/SSRSReports/Park%20Specific%20Reports/Monthly%20Public%20Use?Park=ZION" TargetMode="External"/><Relationship Id="rId5385" Type="http://schemas.openxmlformats.org/officeDocument/2006/relationships/hyperlink" Target="https://irma.nps.gov/Stats/SSRSReports/Park%20Specific%20Reports/Monthly%20Public%20Use?Park=ZION" TargetMode="External"/><Relationship Id="rId5386" Type="http://schemas.openxmlformats.org/officeDocument/2006/relationships/hyperlink" Target="https://irma.nps.gov/Stats/SSRSReports/Park%20Specific%20Reports/Monthly%20Public%20Use?Park=ZION" TargetMode="External"/><Relationship Id="rId5387" Type="http://schemas.openxmlformats.org/officeDocument/2006/relationships/hyperlink" Target="https://irma.nps.gov/Stats/SSRSReports/Park%20Specific%20Reports/Monthly%20Public%20Use?Park=ZION" TargetMode="External"/><Relationship Id="rId5388" Type="http://schemas.openxmlformats.org/officeDocument/2006/relationships/hyperlink" Target="https://irma.nps.gov/Stats/SSRSReports/Park%20Specific%20Reports/Monthly%20Public%20Use?Park=ZION" TargetMode="External"/><Relationship Id="rId5389" Type="http://schemas.openxmlformats.org/officeDocument/2006/relationships/hyperlink" Target="https://irma.nps.gov/Stats/SSRSReports/Park%20Specific%20Reports/Monthly%20Public%20Use?Park=ZION" TargetMode="External"/><Relationship Id="rId8053" Type="http://schemas.openxmlformats.org/officeDocument/2006/relationships/hyperlink" Target="https://irma.nps.gov/Stats/SSRSReports/Park%20Specific%20Reports/Monthly%20Public%20Use?Park=ZION" TargetMode="External"/><Relationship Id="rId8054" Type="http://schemas.openxmlformats.org/officeDocument/2006/relationships/hyperlink" Target="https://irma.nps.gov/Stats/SSRSReports/Park%20Specific%20Reports/Monthly%20Public%20Use?Park=ZION" TargetMode="External"/><Relationship Id="rId8055" Type="http://schemas.openxmlformats.org/officeDocument/2006/relationships/hyperlink" Target="https://irma.nps.gov/Stats/SSRSReports/Park%20Specific%20Reports/Monthly%20Public%20Use?Park=ZION" TargetMode="External"/><Relationship Id="rId8056" Type="http://schemas.openxmlformats.org/officeDocument/2006/relationships/hyperlink" Target="https://irma.nps.gov/Stats/SSRSReports/Park%20Specific%20Reports/Monthly%20Public%20Use?Park=ZION" TargetMode="External"/><Relationship Id="rId8057" Type="http://schemas.openxmlformats.org/officeDocument/2006/relationships/hyperlink" Target="https://irma.nps.gov/Stats/SSRSReports/Park%20Specific%20Reports/Monthly%20Public%20Use?Park=ZION" TargetMode="External"/><Relationship Id="rId8058" Type="http://schemas.openxmlformats.org/officeDocument/2006/relationships/hyperlink" Target="https://irma.nps.gov/Stats/SSRSReports/Park%20Specific%20Reports/Monthly%20Public%20Use?Park=ZION" TargetMode="External"/><Relationship Id="rId3680" Type="http://schemas.openxmlformats.org/officeDocument/2006/relationships/hyperlink" Target="https://irma.nps.gov/Stats/SSRSReports/Park%20Specific%20Reports/Monthly%20Public%20Use?Park=ZION" TargetMode="External"/><Relationship Id="rId3681" Type="http://schemas.openxmlformats.org/officeDocument/2006/relationships/hyperlink" Target="https://irma.nps.gov/Stats/SSRSReports/Park%20Specific%20Reports/Monthly%20Public%20Use?Park=ZION" TargetMode="External"/><Relationship Id="rId3682" Type="http://schemas.openxmlformats.org/officeDocument/2006/relationships/hyperlink" Target="https://irma.nps.gov/Stats/SSRSReports/Park%20Specific%20Reports/Monthly%20Public%20Use?Park=ZION" TargetMode="External"/><Relationship Id="rId3683" Type="http://schemas.openxmlformats.org/officeDocument/2006/relationships/hyperlink" Target="https://irma.nps.gov/Stats/SSRSReports/Park%20Specific%20Reports/Monthly%20Public%20Use?Park=ZION" TargetMode="External"/><Relationship Id="rId3684" Type="http://schemas.openxmlformats.org/officeDocument/2006/relationships/hyperlink" Target="https://irma.nps.gov/Stats/SSRSReports/Park%20Specific%20Reports/Monthly%20Public%20Use?Park=ZION" TargetMode="External"/><Relationship Id="rId3685" Type="http://schemas.openxmlformats.org/officeDocument/2006/relationships/hyperlink" Target="https://irma.nps.gov/Stats/SSRSReports/Park%20Specific%20Reports/Monthly%20Public%20Use?Park=ZION" TargetMode="External"/><Relationship Id="rId3686" Type="http://schemas.openxmlformats.org/officeDocument/2006/relationships/hyperlink" Target="https://irma.nps.gov/Stats/SSRSReports/Park%20Specific%20Reports/Monthly%20Public%20Use?Park=ZION" TargetMode="External"/><Relationship Id="rId3687" Type="http://schemas.openxmlformats.org/officeDocument/2006/relationships/hyperlink" Target="https://irma.nps.gov/Stats/SSRSReports/Park%20Specific%20Reports/Monthly%20Public%20Use?Park=ZION" TargetMode="External"/><Relationship Id="rId3688" Type="http://schemas.openxmlformats.org/officeDocument/2006/relationships/hyperlink" Target="https://irma.nps.gov/Stats/SSRSReports/Park%20Specific%20Reports/Monthly%20Public%20Use?Park=ZION" TargetMode="External"/><Relationship Id="rId3689" Type="http://schemas.openxmlformats.org/officeDocument/2006/relationships/hyperlink" Target="https://irma.nps.gov/Stats/SSRSReports/Park%20Specific%20Reports/Monthly%20Public%20Use?Park=ZION" TargetMode="External"/><Relationship Id="rId4350" Type="http://schemas.openxmlformats.org/officeDocument/2006/relationships/hyperlink" Target="https://irma.nps.gov/Stats/SSRSReports/Park%20Specific%20Reports/Monthly%20Public%20Use?Park=ZION" TargetMode="External"/><Relationship Id="rId4351" Type="http://schemas.openxmlformats.org/officeDocument/2006/relationships/hyperlink" Target="https://irma.nps.gov/Stats/SSRSReports/Park%20Specific%20Reports/Monthly%20Public%20Use?Park=ZION" TargetMode="External"/><Relationship Id="rId4352" Type="http://schemas.openxmlformats.org/officeDocument/2006/relationships/hyperlink" Target="https://irma.nps.gov/Stats/SSRSReports/Park%20Specific%20Reports/Monthly%20Public%20Use?Park=ZION" TargetMode="External"/><Relationship Id="rId4353" Type="http://schemas.openxmlformats.org/officeDocument/2006/relationships/hyperlink" Target="https://irma.nps.gov/Stats/SSRSReports/Park%20Specific%20Reports/Monthly%20Public%20Use?Park=ZION" TargetMode="External"/><Relationship Id="rId4354" Type="http://schemas.openxmlformats.org/officeDocument/2006/relationships/hyperlink" Target="https://irma.nps.gov/Stats/SSRSReports/Park%20Specific%20Reports/Monthly%20Public%20Use?Park=ZION" TargetMode="External"/><Relationship Id="rId4355" Type="http://schemas.openxmlformats.org/officeDocument/2006/relationships/hyperlink" Target="https://irma.nps.gov/Stats/SSRSReports/Park%20Specific%20Reports/Monthly%20Public%20Use?Park=ZION" TargetMode="External"/><Relationship Id="rId4356" Type="http://schemas.openxmlformats.org/officeDocument/2006/relationships/hyperlink" Target="https://irma.nps.gov/Stats/SSRSReports/Park%20Specific%20Reports/Monthly%20Public%20Use?Park=ZION" TargetMode="External"/><Relationship Id="rId4357" Type="http://schemas.openxmlformats.org/officeDocument/2006/relationships/hyperlink" Target="https://irma.nps.gov/Stats/SSRSReports/Park%20Specific%20Reports/Monthly%20Public%20Use?Park=ZION" TargetMode="External"/><Relationship Id="rId4358" Type="http://schemas.openxmlformats.org/officeDocument/2006/relationships/hyperlink" Target="https://irma.nps.gov/Stats/SSRSReports/Park%20Specific%20Reports/Monthly%20Public%20Use?Park=ZION" TargetMode="External"/><Relationship Id="rId2650" Type="http://schemas.openxmlformats.org/officeDocument/2006/relationships/hyperlink" Target="https://irma.nps.gov/Stats/SSRSReports/Park%20Specific%20Reports/Monthly%20Public%20Use?Park=ZION" TargetMode="External"/><Relationship Id="rId2651" Type="http://schemas.openxmlformats.org/officeDocument/2006/relationships/hyperlink" Target="https://irma.nps.gov/Stats/SSRSReports/Park%20Specific%20Reports/Monthly%20Public%20Use?Park=ZION" TargetMode="External"/><Relationship Id="rId2652" Type="http://schemas.openxmlformats.org/officeDocument/2006/relationships/hyperlink" Target="https://irma.nps.gov/Stats/SSRSReports/Park%20Specific%20Reports/Monthly%20Public%20Use?Park=ZION" TargetMode="External"/><Relationship Id="rId2653" Type="http://schemas.openxmlformats.org/officeDocument/2006/relationships/hyperlink" Target="https://irma.nps.gov/Stats/SSRSReports/Park%20Specific%20Reports/Monthly%20Public%20Use?Park=ZION" TargetMode="External"/><Relationship Id="rId2654" Type="http://schemas.openxmlformats.org/officeDocument/2006/relationships/hyperlink" Target="https://irma.nps.gov/Stats/SSRSReports/Park%20Specific%20Reports/Monthly%20Public%20Use?Park=ZION" TargetMode="External"/><Relationship Id="rId2655" Type="http://schemas.openxmlformats.org/officeDocument/2006/relationships/hyperlink" Target="https://irma.nps.gov/Stats/SSRSReports/Park%20Specific%20Reports/Monthly%20Public%20Use?Park=ZION" TargetMode="External"/><Relationship Id="rId2656" Type="http://schemas.openxmlformats.org/officeDocument/2006/relationships/hyperlink" Target="https://irma.nps.gov/Stats/SSRSReports/Park%20Specific%20Reports/Monthly%20Public%20Use?Park=ZION" TargetMode="External"/><Relationship Id="rId2657" Type="http://schemas.openxmlformats.org/officeDocument/2006/relationships/hyperlink" Target="https://irma.nps.gov/Stats/SSRSReports/Park%20Specific%20Reports/Monthly%20Public%20Use?Park=ZION" TargetMode="External"/><Relationship Id="rId2658" Type="http://schemas.openxmlformats.org/officeDocument/2006/relationships/hyperlink" Target="https://irma.nps.gov/Stats/SSRSReports/Park%20Specific%20Reports/Monthly%20Public%20Use?Park=ZION" TargetMode="External"/><Relationship Id="rId2659" Type="http://schemas.openxmlformats.org/officeDocument/2006/relationships/hyperlink" Target="https://irma.nps.gov/Stats/SSRSReports/Park%20Specific%20Reports/Monthly%20Public%20Use?Park=ZION" TargetMode="External"/><Relationship Id="rId4359" Type="http://schemas.openxmlformats.org/officeDocument/2006/relationships/hyperlink" Target="https://irma.nps.gov/Stats/SSRSReports/Park%20Specific%20Reports/Monthly%20Public%20Use?Park=ZION" TargetMode="External"/><Relationship Id="rId3320" Type="http://schemas.openxmlformats.org/officeDocument/2006/relationships/hyperlink" Target="https://irma.nps.gov/Stats/SSRSReports/Park%20Specific%20Reports/Monthly%20Public%20Use?Park=ZION" TargetMode="External"/><Relationship Id="rId3321" Type="http://schemas.openxmlformats.org/officeDocument/2006/relationships/hyperlink" Target="https://irma.nps.gov/Stats/SSRSReports/Park%20Specific%20Reports/Monthly%20Public%20Use?Park=ZION" TargetMode="External"/><Relationship Id="rId3322" Type="http://schemas.openxmlformats.org/officeDocument/2006/relationships/hyperlink" Target="https://irma.nps.gov/Stats/SSRSReports/Park%20Specific%20Reports/Monthly%20Public%20Use?Park=ZION" TargetMode="External"/><Relationship Id="rId3323" Type="http://schemas.openxmlformats.org/officeDocument/2006/relationships/hyperlink" Target="https://irma.nps.gov/Stats/SSRSReports/Park%20Specific%20Reports/Monthly%20Public%20Use?Park=ZION" TargetMode="External"/><Relationship Id="rId3324" Type="http://schemas.openxmlformats.org/officeDocument/2006/relationships/hyperlink" Target="https://irma.nps.gov/Stats/SSRSReports/Park%20Specific%20Reports/Monthly%20Public%20Use?Park=ZION" TargetMode="External"/><Relationship Id="rId3325" Type="http://schemas.openxmlformats.org/officeDocument/2006/relationships/hyperlink" Target="https://irma.nps.gov/Stats/SSRSReports/Park%20Specific%20Reports/Monthly%20Public%20Use?Park=ZION" TargetMode="External"/><Relationship Id="rId3326" Type="http://schemas.openxmlformats.org/officeDocument/2006/relationships/hyperlink" Target="https://irma.nps.gov/Stats/SSRSReports/Park%20Specific%20Reports/Monthly%20Public%20Use?Park=ZION" TargetMode="External"/><Relationship Id="rId3327" Type="http://schemas.openxmlformats.org/officeDocument/2006/relationships/hyperlink" Target="https://irma.nps.gov/Stats/SSRSReports/Park%20Specific%20Reports/Monthly%20Public%20Use?Park=ZION" TargetMode="External"/><Relationship Id="rId1620" Type="http://schemas.openxmlformats.org/officeDocument/2006/relationships/hyperlink" Target="https://irma.nps.gov/Stats/SSRSReports/Park%20Specific%20Reports/Monthly%20Public%20Use?Park=ZION" TargetMode="External"/><Relationship Id="rId1621" Type="http://schemas.openxmlformats.org/officeDocument/2006/relationships/hyperlink" Target="https://irma.nps.gov/Stats/SSRSReports/Park%20Specific%20Reports/Monthly%20Public%20Use?Park=ZION" TargetMode="External"/><Relationship Id="rId1622" Type="http://schemas.openxmlformats.org/officeDocument/2006/relationships/hyperlink" Target="https://irma.nps.gov/Stats/SSRSReports/Park%20Specific%20Reports/Monthly%20Public%20Use?Park=ZION" TargetMode="External"/><Relationship Id="rId1623" Type="http://schemas.openxmlformats.org/officeDocument/2006/relationships/hyperlink" Target="https://irma.nps.gov/Stats/SSRSReports/Park%20Specific%20Reports/Monthly%20Public%20Use?Park=ZION" TargetMode="External"/><Relationship Id="rId1624" Type="http://schemas.openxmlformats.org/officeDocument/2006/relationships/hyperlink" Target="https://irma.nps.gov/Stats/SSRSReports/Park%20Specific%20Reports/Monthly%20Public%20Use?Park=ZION" TargetMode="External"/><Relationship Id="rId1625" Type="http://schemas.openxmlformats.org/officeDocument/2006/relationships/hyperlink" Target="https://irma.nps.gov/Stats/SSRSReports/Park%20Specific%20Reports/Monthly%20Public%20Use?Park=ZION" TargetMode="External"/><Relationship Id="rId1626" Type="http://schemas.openxmlformats.org/officeDocument/2006/relationships/hyperlink" Target="https://irma.nps.gov/Stats/SSRSReports/Park%20Specific%20Reports/Monthly%20Public%20Use?Park=ZION" TargetMode="External"/><Relationship Id="rId1627" Type="http://schemas.openxmlformats.org/officeDocument/2006/relationships/hyperlink" Target="https://irma.nps.gov/Stats/SSRSReports/Park%20Specific%20Reports/Monthly%20Public%20Use?Park=ZION" TargetMode="External"/><Relationship Id="rId1628" Type="http://schemas.openxmlformats.org/officeDocument/2006/relationships/hyperlink" Target="https://irma.nps.gov/Stats/SSRSReports/Park%20Specific%20Reports/Monthly%20Public%20Use?Park=ZION" TargetMode="External"/><Relationship Id="rId1629" Type="http://schemas.openxmlformats.org/officeDocument/2006/relationships/hyperlink" Target="https://irma.nps.gov/Stats/SSRSReports/Park%20Specific%20Reports/Monthly%20Public%20Use?Park=ZION" TargetMode="External"/><Relationship Id="rId3328" Type="http://schemas.openxmlformats.org/officeDocument/2006/relationships/hyperlink" Target="https://irma.nps.gov/Stats/SSRSReports/Park%20Specific%20Reports/Monthly%20Public%20Use?Park=ZION" TargetMode="External"/><Relationship Id="rId3329" Type="http://schemas.openxmlformats.org/officeDocument/2006/relationships/hyperlink" Target="https://irma.nps.gov/Stats/SSRSReports/Park%20Specific%20Reports/Monthly%20Public%20Use?Park=ZION" TargetMode="External"/><Relationship Id="rId1980" Type="http://schemas.openxmlformats.org/officeDocument/2006/relationships/hyperlink" Target="https://irma.nps.gov/Stats/SSRSReports/Park%20Specific%20Reports/Monthly%20Public%20Use?Park=ZION" TargetMode="External"/><Relationship Id="rId1981" Type="http://schemas.openxmlformats.org/officeDocument/2006/relationships/hyperlink" Target="https://irma.nps.gov/Stats/SSRSReports/Park%20Specific%20Reports/Monthly%20Public%20Use?Park=ZION" TargetMode="External"/><Relationship Id="rId1982" Type="http://schemas.openxmlformats.org/officeDocument/2006/relationships/hyperlink" Target="https://irma.nps.gov/Stats/SSRSReports/Park%20Specific%20Reports/Monthly%20Public%20Use?Park=ZION" TargetMode="External"/><Relationship Id="rId1983" Type="http://schemas.openxmlformats.org/officeDocument/2006/relationships/hyperlink" Target="https://irma.nps.gov/Stats/SSRSReports/Park%20Specific%20Reports/Monthly%20Public%20Use?Park=ZION" TargetMode="External"/><Relationship Id="rId1984" Type="http://schemas.openxmlformats.org/officeDocument/2006/relationships/hyperlink" Target="https://irma.nps.gov/Stats/SSRSReports/Park%20Specific%20Reports/Monthly%20Public%20Use?Park=ZION" TargetMode="External"/><Relationship Id="rId1985" Type="http://schemas.openxmlformats.org/officeDocument/2006/relationships/hyperlink" Target="https://irma.nps.gov/Stats/SSRSReports/Park%20Specific%20Reports/Monthly%20Public%20Use?Park=ZION" TargetMode="External"/><Relationship Id="rId1986" Type="http://schemas.openxmlformats.org/officeDocument/2006/relationships/hyperlink" Target="https://irma.nps.gov/Stats/SSRSReports/Park%20Specific%20Reports/Monthly%20Public%20Use?Park=ZION" TargetMode="External"/><Relationship Id="rId1987" Type="http://schemas.openxmlformats.org/officeDocument/2006/relationships/hyperlink" Target="https://irma.nps.gov/Stats/SSRSReports/Park%20Specific%20Reports/Monthly%20Public%20Use?Park=ZION" TargetMode="External"/><Relationship Id="rId1988" Type="http://schemas.openxmlformats.org/officeDocument/2006/relationships/hyperlink" Target="https://irma.nps.gov/Stats/SSRSReports/Park%20Specific%20Reports/Monthly%20Public%20Use?Park=ZION" TargetMode="External"/><Relationship Id="rId1989" Type="http://schemas.openxmlformats.org/officeDocument/2006/relationships/hyperlink" Target="https://irma.nps.gov/Stats/SSRSReports/Park%20Specific%20Reports/Monthly%20Public%20Use?Park=ZION" TargetMode="External"/><Relationship Id="rId8059" Type="http://schemas.openxmlformats.org/officeDocument/2006/relationships/hyperlink" Target="https://irma.nps.gov/Stats/SSRSReports/Park%20Specific%20Reports/Monthly%20Public%20Use?Park=ZION" TargetMode="External"/><Relationship Id="rId9090" Type="http://schemas.openxmlformats.org/officeDocument/2006/relationships/hyperlink" Target="https://irma.nps.gov/Stats/SSRSReports/Park%20Specific%20Reports/Monthly%20Public%20Use?Park=ZION" TargetMode="External"/><Relationship Id="rId9091" Type="http://schemas.openxmlformats.org/officeDocument/2006/relationships/hyperlink" Target="https://irma.nps.gov/Stats/SSRSReports/Park%20Specific%20Reports/Monthly%20Public%20Use?Park=ZION" TargetMode="External"/><Relationship Id="rId9092" Type="http://schemas.openxmlformats.org/officeDocument/2006/relationships/hyperlink" Target="https://irma.nps.gov/Stats/SSRSReports/Park%20Specific%20Reports/Monthly%20Public%20Use?Park=ZION" TargetMode="External"/><Relationship Id="rId9093" Type="http://schemas.openxmlformats.org/officeDocument/2006/relationships/hyperlink" Target="https://irma.nps.gov/Stats/SSRSReports/Park%20Specific%20Reports/Monthly%20Public%20Use?Park=ZION" TargetMode="External"/><Relationship Id="rId9094" Type="http://schemas.openxmlformats.org/officeDocument/2006/relationships/hyperlink" Target="https://irma.nps.gov/Stats/SSRSReports/Park%20Specific%20Reports/Monthly%20Public%20Use?Park=ZION" TargetMode="External"/><Relationship Id="rId9095" Type="http://schemas.openxmlformats.org/officeDocument/2006/relationships/hyperlink" Target="https://irma.nps.gov/Stats/SSRSReports/Park%20Specific%20Reports/Monthly%20Public%20Use?Park=ZION" TargetMode="External"/><Relationship Id="rId9096" Type="http://schemas.openxmlformats.org/officeDocument/2006/relationships/hyperlink" Target="https://irma.nps.gov/Stats/SSRSReports/Park%20Specific%20Reports/Monthly%20Public%20Use?Park=ZION" TargetMode="External"/><Relationship Id="rId9097" Type="http://schemas.openxmlformats.org/officeDocument/2006/relationships/hyperlink" Target="https://irma.nps.gov/Stats/SSRSReports/Park%20Specific%20Reports/Monthly%20Public%20Use?Park=ZION" TargetMode="External"/><Relationship Id="rId9098" Type="http://schemas.openxmlformats.org/officeDocument/2006/relationships/hyperlink" Target="https://irma.nps.gov/Stats/SSRSReports/Park%20Specific%20Reports/Monthly%20Public%20Use?Park=ZION" TargetMode="External"/><Relationship Id="rId9099" Type="http://schemas.openxmlformats.org/officeDocument/2006/relationships/hyperlink" Target="https://irma.nps.gov/Stats/SSRSReports/Park%20Specific%20Reports/Monthly%20Public%20Use?Park=ZION" TargetMode="External"/><Relationship Id="rId7020" Type="http://schemas.openxmlformats.org/officeDocument/2006/relationships/hyperlink" Target="https://irma.nps.gov/Stats/SSRSReports/Park%20Specific%20Reports/Monthly%20Public%20Use?Park=ZION" TargetMode="External"/><Relationship Id="rId7021" Type="http://schemas.openxmlformats.org/officeDocument/2006/relationships/hyperlink" Target="https://irma.nps.gov/Stats/SSRSReports/Park%20Specific%20Reports/Monthly%20Public%20Use?Park=ZION" TargetMode="External"/><Relationship Id="rId7022" Type="http://schemas.openxmlformats.org/officeDocument/2006/relationships/hyperlink" Target="https://irma.nps.gov/Stats/SSRSReports/Park%20Specific%20Reports/Monthly%20Public%20Use?Park=ZION" TargetMode="External"/><Relationship Id="rId7023" Type="http://schemas.openxmlformats.org/officeDocument/2006/relationships/hyperlink" Target="https://irma.nps.gov/Stats/SSRSReports/Park%20Specific%20Reports/Monthly%20Public%20Use?Park=ZION" TargetMode="External"/><Relationship Id="rId7024" Type="http://schemas.openxmlformats.org/officeDocument/2006/relationships/hyperlink" Target="https://irma.nps.gov/Stats/SSRSReports/Park%20Specific%20Reports/Monthly%20Public%20Use?Park=ZION" TargetMode="External"/><Relationship Id="rId7025" Type="http://schemas.openxmlformats.org/officeDocument/2006/relationships/hyperlink" Target="https://irma.nps.gov/Stats/SSRSReports/Park%20Specific%20Reports/Monthly%20Public%20Use?Park=ZION" TargetMode="External"/><Relationship Id="rId7026" Type="http://schemas.openxmlformats.org/officeDocument/2006/relationships/hyperlink" Target="https://irma.nps.gov/Stats/SSRSReports/Park%20Specific%20Reports/Monthly%20Public%20Use?Park=ZION" TargetMode="External"/><Relationship Id="rId7027" Type="http://schemas.openxmlformats.org/officeDocument/2006/relationships/hyperlink" Target="https://irma.nps.gov/Stats/SSRSReports/Park%20Specific%20Reports/Monthly%20Public%20Use?Park=ZION" TargetMode="External"/><Relationship Id="rId7028" Type="http://schemas.openxmlformats.org/officeDocument/2006/relationships/hyperlink" Target="https://irma.nps.gov/Stats/SSRSReports/Park%20Specific%20Reports/Monthly%20Public%20Use?Park=ZION" TargetMode="External"/><Relationship Id="rId7029" Type="http://schemas.openxmlformats.org/officeDocument/2006/relationships/hyperlink" Target="https://irma.nps.gov/Stats/SSRSReports/Park%20Specific%20Reports/Monthly%20Public%20Use?Park=ZION" TargetMode="External"/><Relationship Id="rId8060" Type="http://schemas.openxmlformats.org/officeDocument/2006/relationships/hyperlink" Target="https://irma.nps.gov/Stats/SSRSReports/Park%20Specific%20Reports/Monthly%20Public%20Use?Park=ZION" TargetMode="External"/><Relationship Id="rId8061" Type="http://schemas.openxmlformats.org/officeDocument/2006/relationships/hyperlink" Target="https://irma.nps.gov/Stats/SSRSReports/Park%20Specific%20Reports/Monthly%20Public%20Use?Park=ZION" TargetMode="External"/><Relationship Id="rId8062" Type="http://schemas.openxmlformats.org/officeDocument/2006/relationships/hyperlink" Target="https://irma.nps.gov/Stats/SSRSReports/Park%20Specific%20Reports/Monthly%20Public%20Use?Park=ZION" TargetMode="External"/><Relationship Id="rId8063" Type="http://schemas.openxmlformats.org/officeDocument/2006/relationships/hyperlink" Target="https://irma.nps.gov/Stats/SSRSReports/Park%20Specific%20Reports/Monthly%20Public%20Use?Park=ZION" TargetMode="External"/><Relationship Id="rId5390" Type="http://schemas.openxmlformats.org/officeDocument/2006/relationships/hyperlink" Target="https://irma.nps.gov/Stats/SSRSReports/Park%20Specific%20Reports/Monthly%20Public%20Use?Park=ZION" TargetMode="External"/><Relationship Id="rId5391" Type="http://schemas.openxmlformats.org/officeDocument/2006/relationships/hyperlink" Target="https://irma.nps.gov/Stats/SSRSReports/Park%20Specific%20Reports/Monthly%20Public%20Use?Park=ZION" TargetMode="External"/><Relationship Id="rId5392" Type="http://schemas.openxmlformats.org/officeDocument/2006/relationships/hyperlink" Target="https://irma.nps.gov/Stats/SSRSReports/Park%20Specific%20Reports/Monthly%20Public%20Use?Park=ZION" TargetMode="External"/><Relationship Id="rId5393" Type="http://schemas.openxmlformats.org/officeDocument/2006/relationships/hyperlink" Target="https://irma.nps.gov/Stats/SSRSReports/Park%20Specific%20Reports/Monthly%20Public%20Use?Park=ZION" TargetMode="External"/><Relationship Id="rId5394" Type="http://schemas.openxmlformats.org/officeDocument/2006/relationships/hyperlink" Target="https://irma.nps.gov/Stats/SSRSReports/Park%20Specific%20Reports/Monthly%20Public%20Use?Park=ZION" TargetMode="External"/><Relationship Id="rId5395" Type="http://schemas.openxmlformats.org/officeDocument/2006/relationships/hyperlink" Target="https://irma.nps.gov/Stats/SSRSReports/Park%20Specific%20Reports/Monthly%20Public%20Use?Park=ZION" TargetMode="External"/><Relationship Id="rId5396" Type="http://schemas.openxmlformats.org/officeDocument/2006/relationships/hyperlink" Target="https://irma.nps.gov/Stats/SSRSReports/Park%20Specific%20Reports/Monthly%20Public%20Use?Park=ZION" TargetMode="External"/><Relationship Id="rId5397" Type="http://schemas.openxmlformats.org/officeDocument/2006/relationships/hyperlink" Target="https://irma.nps.gov/Stats/SSRSReports/Park%20Specific%20Reports/Monthly%20Public%20Use?Park=ZION" TargetMode="External"/><Relationship Id="rId5398" Type="http://schemas.openxmlformats.org/officeDocument/2006/relationships/hyperlink" Target="https://irma.nps.gov/Stats/SSRSReports/Park%20Specific%20Reports/Monthly%20Public%20Use?Park=ZION" TargetMode="External"/><Relationship Id="rId5399" Type="http://schemas.openxmlformats.org/officeDocument/2006/relationships/hyperlink" Target="https://irma.nps.gov/Stats/SSRSReports/Park%20Specific%20Reports/Monthly%20Public%20Use?Park=ZION" TargetMode="External"/><Relationship Id="rId8064" Type="http://schemas.openxmlformats.org/officeDocument/2006/relationships/hyperlink" Target="https://irma.nps.gov/Stats/SSRSReports/Park%20Specific%20Reports/Monthly%20Public%20Use?Park=ZION" TargetMode="External"/><Relationship Id="rId8065" Type="http://schemas.openxmlformats.org/officeDocument/2006/relationships/hyperlink" Target="https://irma.nps.gov/Stats/SSRSReports/Park%20Specific%20Reports/Monthly%20Public%20Use?Park=ZION" TargetMode="External"/><Relationship Id="rId8066" Type="http://schemas.openxmlformats.org/officeDocument/2006/relationships/hyperlink" Target="https://irma.nps.gov/Stats/SSRSReports/Park%20Specific%20Reports/Monthly%20Public%20Use?Park=ZION" TargetMode="External"/><Relationship Id="rId8067" Type="http://schemas.openxmlformats.org/officeDocument/2006/relationships/hyperlink" Target="https://irma.nps.gov/Stats/SSRSReports/Park%20Specific%20Reports/Monthly%20Public%20Use?Park=ZION" TargetMode="External"/><Relationship Id="rId8068" Type="http://schemas.openxmlformats.org/officeDocument/2006/relationships/hyperlink" Target="https://irma.nps.gov/Stats/SSRSReports/Park%20Specific%20Reports/Monthly%20Public%20Use?Park=ZION" TargetMode="External"/><Relationship Id="rId8069" Type="http://schemas.openxmlformats.org/officeDocument/2006/relationships/hyperlink" Target="https://irma.nps.gov/Stats/SSRSReports/Park%20Specific%20Reports/Monthly%20Public%20Use?Park=ZION" TargetMode="External"/><Relationship Id="rId3690" Type="http://schemas.openxmlformats.org/officeDocument/2006/relationships/hyperlink" Target="https://irma.nps.gov/Stats/SSRSReports/Park%20Specific%20Reports/Monthly%20Public%20Use?Park=ZION" TargetMode="External"/><Relationship Id="rId3691" Type="http://schemas.openxmlformats.org/officeDocument/2006/relationships/hyperlink" Target="https://irma.nps.gov/Stats/SSRSReports/Park%20Specific%20Reports/Monthly%20Public%20Use?Park=ZION" TargetMode="External"/><Relationship Id="rId3692" Type="http://schemas.openxmlformats.org/officeDocument/2006/relationships/hyperlink" Target="https://irma.nps.gov/Stats/SSRSReports/Park%20Specific%20Reports/Monthly%20Public%20Use?Park=ZION" TargetMode="External"/><Relationship Id="rId3693" Type="http://schemas.openxmlformats.org/officeDocument/2006/relationships/hyperlink" Target="https://irma.nps.gov/Stats/SSRSReports/Park%20Specific%20Reports/Monthly%20Public%20Use?Park=ZION" TargetMode="External"/><Relationship Id="rId3694" Type="http://schemas.openxmlformats.org/officeDocument/2006/relationships/hyperlink" Target="https://irma.nps.gov/Stats/SSRSReports/Park%20Specific%20Reports/Monthly%20Public%20Use?Park=ZION" TargetMode="External"/><Relationship Id="rId3695" Type="http://schemas.openxmlformats.org/officeDocument/2006/relationships/hyperlink" Target="https://irma.nps.gov/Stats/SSRSReports/Park%20Specific%20Reports/Monthly%20Public%20Use?Park=ZION" TargetMode="External"/><Relationship Id="rId3696" Type="http://schemas.openxmlformats.org/officeDocument/2006/relationships/hyperlink" Target="https://irma.nps.gov/Stats/SSRSReports/Park%20Specific%20Reports/Monthly%20Public%20Use?Park=ZION" TargetMode="External"/><Relationship Id="rId3697" Type="http://schemas.openxmlformats.org/officeDocument/2006/relationships/hyperlink" Target="https://irma.nps.gov/Stats/SSRSReports/Park%20Specific%20Reports/Monthly%20Public%20Use?Park=ZION" TargetMode="External"/><Relationship Id="rId3698" Type="http://schemas.openxmlformats.org/officeDocument/2006/relationships/hyperlink" Target="https://irma.nps.gov/Stats/SSRSReports/Park%20Specific%20Reports/Monthly%20Public%20Use?Park=ZION" TargetMode="External"/><Relationship Id="rId3699" Type="http://schemas.openxmlformats.org/officeDocument/2006/relationships/hyperlink" Target="https://irma.nps.gov/Stats/SSRSReports/Park%20Specific%20Reports/Monthly%20Public%20Use?Park=ZION" TargetMode="External"/><Relationship Id="rId4360" Type="http://schemas.openxmlformats.org/officeDocument/2006/relationships/hyperlink" Target="https://irma.nps.gov/Stats/SSRSReports/Park%20Specific%20Reports/Monthly%20Public%20Use?Park=ZION" TargetMode="External"/><Relationship Id="rId4361" Type="http://schemas.openxmlformats.org/officeDocument/2006/relationships/hyperlink" Target="https://irma.nps.gov/Stats/SSRSReports/Park%20Specific%20Reports/Monthly%20Public%20Use?Park=ZION" TargetMode="External"/><Relationship Id="rId4362" Type="http://schemas.openxmlformats.org/officeDocument/2006/relationships/hyperlink" Target="https://irma.nps.gov/Stats/SSRSReports/Park%20Specific%20Reports/Monthly%20Public%20Use?Park=ZION" TargetMode="External"/><Relationship Id="rId4363" Type="http://schemas.openxmlformats.org/officeDocument/2006/relationships/hyperlink" Target="https://irma.nps.gov/Stats/SSRSReports/Park%20Specific%20Reports/Monthly%20Public%20Use?Park=ZION" TargetMode="External"/><Relationship Id="rId4364" Type="http://schemas.openxmlformats.org/officeDocument/2006/relationships/hyperlink" Target="https://irma.nps.gov/Stats/SSRSReports/Park%20Specific%20Reports/Monthly%20Public%20Use?Park=ZION" TargetMode="External"/><Relationship Id="rId4365" Type="http://schemas.openxmlformats.org/officeDocument/2006/relationships/hyperlink" Target="https://irma.nps.gov/Stats/SSRSReports/Park%20Specific%20Reports/Monthly%20Public%20Use?Park=ZION" TargetMode="External"/><Relationship Id="rId4366" Type="http://schemas.openxmlformats.org/officeDocument/2006/relationships/hyperlink" Target="https://irma.nps.gov/Stats/SSRSReports/Park%20Specific%20Reports/Monthly%20Public%20Use?Park=ZION" TargetMode="External"/><Relationship Id="rId4367" Type="http://schemas.openxmlformats.org/officeDocument/2006/relationships/hyperlink" Target="https://irma.nps.gov/Stats/SSRSReports/Park%20Specific%20Reports/Monthly%20Public%20Use?Park=ZION" TargetMode="External"/><Relationship Id="rId4368" Type="http://schemas.openxmlformats.org/officeDocument/2006/relationships/hyperlink" Target="https://irma.nps.gov/Stats/SSRSReports/Park%20Specific%20Reports/Monthly%20Public%20Use?Park=ZION" TargetMode="External"/><Relationship Id="rId2660" Type="http://schemas.openxmlformats.org/officeDocument/2006/relationships/hyperlink" Target="https://irma.nps.gov/Stats/SSRSReports/Park%20Specific%20Reports/Monthly%20Public%20Use?Park=ZION" TargetMode="External"/><Relationship Id="rId2661" Type="http://schemas.openxmlformats.org/officeDocument/2006/relationships/hyperlink" Target="https://irma.nps.gov/Stats/SSRSReports/Park%20Specific%20Reports/Monthly%20Public%20Use?Park=ZION" TargetMode="External"/><Relationship Id="rId2662" Type="http://schemas.openxmlformats.org/officeDocument/2006/relationships/hyperlink" Target="https://irma.nps.gov/Stats/SSRSReports/Park%20Specific%20Reports/Monthly%20Public%20Use?Park=ZION" TargetMode="External"/><Relationship Id="rId2663" Type="http://schemas.openxmlformats.org/officeDocument/2006/relationships/hyperlink" Target="https://irma.nps.gov/Stats/SSRSReports/Park%20Specific%20Reports/Monthly%20Public%20Use?Park=ZION" TargetMode="External"/><Relationship Id="rId2664" Type="http://schemas.openxmlformats.org/officeDocument/2006/relationships/hyperlink" Target="https://irma.nps.gov/Stats/SSRSReports/Park%20Specific%20Reports/Monthly%20Public%20Use?Park=ZION" TargetMode="External"/><Relationship Id="rId2665" Type="http://schemas.openxmlformats.org/officeDocument/2006/relationships/hyperlink" Target="https://irma.nps.gov/Stats/SSRSReports/Park%20Specific%20Reports/Monthly%20Public%20Use?Park=ZION" TargetMode="External"/><Relationship Id="rId2666" Type="http://schemas.openxmlformats.org/officeDocument/2006/relationships/hyperlink" Target="https://irma.nps.gov/Stats/SSRSReports/Park%20Specific%20Reports/Monthly%20Public%20Use?Park=ZION" TargetMode="External"/><Relationship Id="rId2667" Type="http://schemas.openxmlformats.org/officeDocument/2006/relationships/hyperlink" Target="https://irma.nps.gov/Stats/SSRSReports/Park%20Specific%20Reports/Monthly%20Public%20Use?Park=ZION" TargetMode="External"/><Relationship Id="rId2668" Type="http://schemas.openxmlformats.org/officeDocument/2006/relationships/hyperlink" Target="https://irma.nps.gov/Stats/SSRSReports/Park%20Specific%20Reports/Monthly%20Public%20Use?Park=ZION" TargetMode="External"/><Relationship Id="rId2669" Type="http://schemas.openxmlformats.org/officeDocument/2006/relationships/hyperlink" Target="https://irma.nps.gov/Stats/SSRSReports/Park%20Specific%20Reports/Monthly%20Public%20Use?Park=ZION" TargetMode="External"/><Relationship Id="rId4369" Type="http://schemas.openxmlformats.org/officeDocument/2006/relationships/hyperlink" Target="https://irma.nps.gov/Stats/SSRSReports/Park%20Specific%20Reports/Monthly%20Public%20Use?Park=ZION" TargetMode="External"/><Relationship Id="rId3330" Type="http://schemas.openxmlformats.org/officeDocument/2006/relationships/hyperlink" Target="https://irma.nps.gov/Stats/SSRSReports/Park%20Specific%20Reports/Monthly%20Public%20Use?Park=ZION" TargetMode="External"/><Relationship Id="rId3331" Type="http://schemas.openxmlformats.org/officeDocument/2006/relationships/hyperlink" Target="https://irma.nps.gov/Stats/SSRSReports/Park%20Specific%20Reports/Monthly%20Public%20Use?Park=ZION" TargetMode="External"/><Relationship Id="rId3332" Type="http://schemas.openxmlformats.org/officeDocument/2006/relationships/hyperlink" Target="https://irma.nps.gov/Stats/SSRSReports/Park%20Specific%20Reports/Monthly%20Public%20Use?Park=ZION" TargetMode="External"/><Relationship Id="rId3333" Type="http://schemas.openxmlformats.org/officeDocument/2006/relationships/hyperlink" Target="https://irma.nps.gov/Stats/SSRSReports/Park%20Specific%20Reports/Monthly%20Public%20Use?Park=ZION" TargetMode="External"/><Relationship Id="rId3334" Type="http://schemas.openxmlformats.org/officeDocument/2006/relationships/hyperlink" Target="https://irma.nps.gov/Stats/SSRSReports/Park%20Specific%20Reports/Monthly%20Public%20Use?Park=ZION" TargetMode="External"/><Relationship Id="rId3335" Type="http://schemas.openxmlformats.org/officeDocument/2006/relationships/hyperlink" Target="https://irma.nps.gov/Stats/SSRSReports/Park%20Specific%20Reports/Monthly%20Public%20Use?Park=ZION" TargetMode="External"/><Relationship Id="rId3336" Type="http://schemas.openxmlformats.org/officeDocument/2006/relationships/hyperlink" Target="https://irma.nps.gov/Stats/SSRSReports/Park%20Specific%20Reports/Monthly%20Public%20Use?Park=ZION" TargetMode="External"/><Relationship Id="rId3337" Type="http://schemas.openxmlformats.org/officeDocument/2006/relationships/hyperlink" Target="https://irma.nps.gov/Stats/SSRSReports/Park%20Specific%20Reports/Monthly%20Public%20Use?Park=ZION" TargetMode="External"/><Relationship Id="rId1630" Type="http://schemas.openxmlformats.org/officeDocument/2006/relationships/hyperlink" Target="https://irma.nps.gov/Stats/SSRSReports/Park%20Specific%20Reports/Monthly%20Public%20Use?Park=ZION" TargetMode="External"/><Relationship Id="rId1631" Type="http://schemas.openxmlformats.org/officeDocument/2006/relationships/hyperlink" Target="https://irma.nps.gov/Stats/SSRSReports/Park%20Specific%20Reports/Monthly%20Public%20Use?Park=ZION" TargetMode="External"/><Relationship Id="rId1632" Type="http://schemas.openxmlformats.org/officeDocument/2006/relationships/hyperlink" Target="https://irma.nps.gov/Stats/SSRSReports/Park%20Specific%20Reports/Monthly%20Public%20Use?Park=ZION" TargetMode="External"/><Relationship Id="rId1633" Type="http://schemas.openxmlformats.org/officeDocument/2006/relationships/hyperlink" Target="https://irma.nps.gov/Stats/SSRSReports/Park%20Specific%20Reports/Monthly%20Public%20Use?Park=ZION" TargetMode="External"/><Relationship Id="rId1634" Type="http://schemas.openxmlformats.org/officeDocument/2006/relationships/hyperlink" Target="https://irma.nps.gov/Stats/SSRSReports/Park%20Specific%20Reports/Monthly%20Public%20Use?Park=ZION" TargetMode="External"/><Relationship Id="rId1635" Type="http://schemas.openxmlformats.org/officeDocument/2006/relationships/hyperlink" Target="https://irma.nps.gov/Stats/SSRSReports/Park%20Specific%20Reports/Monthly%20Public%20Use?Park=ZION" TargetMode="External"/><Relationship Id="rId1636" Type="http://schemas.openxmlformats.org/officeDocument/2006/relationships/hyperlink" Target="https://irma.nps.gov/Stats/SSRSReports/Park%20Specific%20Reports/Monthly%20Public%20Use?Park=ZION" TargetMode="External"/><Relationship Id="rId1637" Type="http://schemas.openxmlformats.org/officeDocument/2006/relationships/hyperlink" Target="https://irma.nps.gov/Stats/SSRSReports/Park%20Specific%20Reports/Monthly%20Public%20Use?Park=ZION" TargetMode="External"/><Relationship Id="rId1638" Type="http://schemas.openxmlformats.org/officeDocument/2006/relationships/hyperlink" Target="https://irma.nps.gov/Stats/SSRSReports/Park%20Specific%20Reports/Monthly%20Public%20Use?Park=ZION" TargetMode="External"/><Relationship Id="rId1639" Type="http://schemas.openxmlformats.org/officeDocument/2006/relationships/hyperlink" Target="https://irma.nps.gov/Stats/SSRSReports/Park%20Specific%20Reports/Monthly%20Public%20Use?Park=ZION" TargetMode="External"/><Relationship Id="rId3338" Type="http://schemas.openxmlformats.org/officeDocument/2006/relationships/hyperlink" Target="https://irma.nps.gov/Stats/SSRSReports/Park%20Specific%20Reports/Monthly%20Public%20Use?Park=ZION" TargetMode="External"/><Relationship Id="rId3339" Type="http://schemas.openxmlformats.org/officeDocument/2006/relationships/hyperlink" Target="https://irma.nps.gov/Stats/SSRSReports/Park%20Specific%20Reports/Monthly%20Public%20Use?Park=ZION" TargetMode="External"/><Relationship Id="rId2300" Type="http://schemas.openxmlformats.org/officeDocument/2006/relationships/hyperlink" Target="https://irma.nps.gov/Stats/SSRSReports/Park%20Specific%20Reports/Monthly%20Public%20Use?Park=ZION" TargetMode="External"/><Relationship Id="rId2301" Type="http://schemas.openxmlformats.org/officeDocument/2006/relationships/hyperlink" Target="https://irma.nps.gov/Stats/SSRSReports/Park%20Specific%20Reports/Monthly%20Public%20Use?Park=ZION" TargetMode="External"/><Relationship Id="rId2302" Type="http://schemas.openxmlformats.org/officeDocument/2006/relationships/hyperlink" Target="https://irma.nps.gov/Stats/SSRSReports/Park%20Specific%20Reports/Monthly%20Public%20Use?Park=ZION" TargetMode="External"/><Relationship Id="rId2303" Type="http://schemas.openxmlformats.org/officeDocument/2006/relationships/hyperlink" Target="https://irma.nps.gov/Stats/SSRSReports/Park%20Specific%20Reports/Monthly%20Public%20Use?Park=ZION" TargetMode="External"/><Relationship Id="rId2304" Type="http://schemas.openxmlformats.org/officeDocument/2006/relationships/hyperlink" Target="https://irma.nps.gov/Stats/SSRSReports/Park%20Specific%20Reports/Monthly%20Public%20Use?Park=ZION" TargetMode="External"/><Relationship Id="rId2305" Type="http://schemas.openxmlformats.org/officeDocument/2006/relationships/hyperlink" Target="https://irma.nps.gov/Stats/SSRSReports/Park%20Specific%20Reports/Monthly%20Public%20Use?Park=ZION" TargetMode="External"/><Relationship Id="rId2306" Type="http://schemas.openxmlformats.org/officeDocument/2006/relationships/hyperlink" Target="https://irma.nps.gov/Stats/SSRSReports/Park%20Specific%20Reports/Monthly%20Public%20Use?Park=ZION" TargetMode="External"/><Relationship Id="rId2307" Type="http://schemas.openxmlformats.org/officeDocument/2006/relationships/hyperlink" Target="https://irma.nps.gov/Stats/SSRSReports/Park%20Specific%20Reports/Monthly%20Public%20Use?Park=ZION" TargetMode="External"/><Relationship Id="rId2308" Type="http://schemas.openxmlformats.org/officeDocument/2006/relationships/hyperlink" Target="https://irma.nps.gov/Stats/SSRSReports/Park%20Specific%20Reports/Monthly%20Public%20Use?Park=ZION" TargetMode="External"/><Relationship Id="rId2309" Type="http://schemas.openxmlformats.org/officeDocument/2006/relationships/hyperlink" Target="https://irma.nps.gov/Stats/SSRSReports/Park%20Specific%20Reports/Monthly%20Public%20Use?Park=ZION" TargetMode="External"/><Relationship Id="rId1990" Type="http://schemas.openxmlformats.org/officeDocument/2006/relationships/hyperlink" Target="https://irma.nps.gov/Stats/SSRSReports/Park%20Specific%20Reports/Monthly%20Public%20Use?Park=ZION" TargetMode="External"/><Relationship Id="rId1991" Type="http://schemas.openxmlformats.org/officeDocument/2006/relationships/hyperlink" Target="https://irma.nps.gov/Stats/SSRSReports/Park%20Specific%20Reports/Monthly%20Public%20Use?Park=ZION" TargetMode="External"/><Relationship Id="rId1992" Type="http://schemas.openxmlformats.org/officeDocument/2006/relationships/hyperlink" Target="https://irma.nps.gov/Stats/SSRSReports/Park%20Specific%20Reports/Monthly%20Public%20Use?Park=ZION" TargetMode="External"/><Relationship Id="rId1993" Type="http://schemas.openxmlformats.org/officeDocument/2006/relationships/hyperlink" Target="https://irma.nps.gov/Stats/SSRSReports/Park%20Specific%20Reports/Monthly%20Public%20Use?Park=ZION" TargetMode="External"/><Relationship Id="rId1994" Type="http://schemas.openxmlformats.org/officeDocument/2006/relationships/hyperlink" Target="https://irma.nps.gov/Stats/SSRSReports/Park%20Specific%20Reports/Monthly%20Public%20Use?Park=ZION" TargetMode="External"/><Relationship Id="rId1995" Type="http://schemas.openxmlformats.org/officeDocument/2006/relationships/hyperlink" Target="https://irma.nps.gov/Stats/SSRSReports/Park%20Specific%20Reports/Monthly%20Public%20Use?Park=ZION" TargetMode="External"/><Relationship Id="rId1996" Type="http://schemas.openxmlformats.org/officeDocument/2006/relationships/hyperlink" Target="https://irma.nps.gov/Stats/SSRSReports/Park%20Specific%20Reports/Monthly%20Public%20Use?Park=ZION" TargetMode="External"/><Relationship Id="rId1997" Type="http://schemas.openxmlformats.org/officeDocument/2006/relationships/hyperlink" Target="https://irma.nps.gov/Stats/SSRSReports/Park%20Specific%20Reports/Monthly%20Public%20Use?Park=ZION" TargetMode="External"/><Relationship Id="rId1998" Type="http://schemas.openxmlformats.org/officeDocument/2006/relationships/hyperlink" Target="https://irma.nps.gov/Stats/SSRSReports/Park%20Specific%20Reports/Monthly%20Public%20Use?Park=ZION" TargetMode="External"/><Relationship Id="rId1999" Type="http://schemas.openxmlformats.org/officeDocument/2006/relationships/hyperlink" Target="https://irma.nps.gov/Stats/SSRSReports/Park%20Specific%20Reports/Monthly%20Public%20Use?Park=ZION" TargetMode="External"/><Relationship Id="rId7030" Type="http://schemas.openxmlformats.org/officeDocument/2006/relationships/hyperlink" Target="https://irma.nps.gov/Stats/SSRSReports/Park%20Specific%20Reports/Monthly%20Public%20Use?Park=ZION" TargetMode="External"/><Relationship Id="rId7031" Type="http://schemas.openxmlformats.org/officeDocument/2006/relationships/hyperlink" Target="https://irma.nps.gov/Stats/SSRSReports/Park%20Specific%20Reports/Monthly%20Public%20Use?Park=ZION" TargetMode="External"/><Relationship Id="rId7032" Type="http://schemas.openxmlformats.org/officeDocument/2006/relationships/hyperlink" Target="https://irma.nps.gov/Stats/SSRSReports/Park%20Specific%20Reports/Monthly%20Public%20Use?Park=ZION" TargetMode="External"/><Relationship Id="rId7033" Type="http://schemas.openxmlformats.org/officeDocument/2006/relationships/hyperlink" Target="https://irma.nps.gov/Stats/SSRSReports/Park%20Specific%20Reports/Monthly%20Public%20Use?Park=ZION" TargetMode="External"/><Relationship Id="rId7034" Type="http://schemas.openxmlformats.org/officeDocument/2006/relationships/hyperlink" Target="https://irma.nps.gov/Stats/SSRSReports/Park%20Specific%20Reports/Monthly%20Public%20Use?Park=ZION" TargetMode="External"/><Relationship Id="rId7035" Type="http://schemas.openxmlformats.org/officeDocument/2006/relationships/hyperlink" Target="https://irma.nps.gov/Stats/SSRSReports/Park%20Specific%20Reports/Monthly%20Public%20Use?Park=ZION" TargetMode="External"/><Relationship Id="rId7036" Type="http://schemas.openxmlformats.org/officeDocument/2006/relationships/hyperlink" Target="https://irma.nps.gov/Stats/SSRSReports/Park%20Specific%20Reports/Monthly%20Public%20Use?Park=ZION" TargetMode="External"/><Relationship Id="rId7037" Type="http://schemas.openxmlformats.org/officeDocument/2006/relationships/hyperlink" Target="https://irma.nps.gov/Stats/SSRSReports/Park%20Specific%20Reports/Monthly%20Public%20Use?Park=ZION" TargetMode="External"/><Relationship Id="rId7038" Type="http://schemas.openxmlformats.org/officeDocument/2006/relationships/hyperlink" Target="https://irma.nps.gov/Stats/SSRSReports/Park%20Specific%20Reports/Monthly%20Public%20Use?Park=ZION" TargetMode="External"/><Relationship Id="rId7039" Type="http://schemas.openxmlformats.org/officeDocument/2006/relationships/hyperlink" Target="https://irma.nps.gov/Stats/SSRSReports/Park%20Specific%20Reports/Monthly%20Public%20Use?Park=ZION" TargetMode="External"/><Relationship Id="rId8070" Type="http://schemas.openxmlformats.org/officeDocument/2006/relationships/hyperlink" Target="https://irma.nps.gov/Stats/SSRSReports/Park%20Specific%20Reports/Monthly%20Public%20Use?Park=ZION" TargetMode="External"/><Relationship Id="rId8071" Type="http://schemas.openxmlformats.org/officeDocument/2006/relationships/hyperlink" Target="https://irma.nps.gov/Stats/SSRSReports/Park%20Specific%20Reports/Monthly%20Public%20Use?Park=ZION" TargetMode="External"/><Relationship Id="rId8072" Type="http://schemas.openxmlformats.org/officeDocument/2006/relationships/hyperlink" Target="https://irma.nps.gov/Stats/SSRSReports/Park%20Specific%20Reports/Monthly%20Public%20Use?Park=ZION" TargetMode="External"/><Relationship Id="rId8073" Type="http://schemas.openxmlformats.org/officeDocument/2006/relationships/hyperlink" Target="https://irma.nps.gov/Stats/SSRSReports/Park%20Specific%20Reports/Monthly%20Public%20Use?Park=ZION" TargetMode="External"/><Relationship Id="rId8074" Type="http://schemas.openxmlformats.org/officeDocument/2006/relationships/hyperlink" Target="https://irma.nps.gov/Stats/SSRSReports/Park%20Specific%20Reports/Monthly%20Public%20Use?Park=ZION" TargetMode="External"/><Relationship Id="rId8075" Type="http://schemas.openxmlformats.org/officeDocument/2006/relationships/hyperlink" Target="https://irma.nps.gov/Stats/SSRSReports/Park%20Specific%20Reports/Monthly%20Public%20Use?Park=ZION" TargetMode="External"/><Relationship Id="rId8076" Type="http://schemas.openxmlformats.org/officeDocument/2006/relationships/hyperlink" Target="https://irma.nps.gov/Stats/SSRSReports/Park%20Specific%20Reports/Monthly%20Public%20Use?Park=ZION" TargetMode="External"/><Relationship Id="rId8077" Type="http://schemas.openxmlformats.org/officeDocument/2006/relationships/hyperlink" Target="https://irma.nps.gov/Stats/SSRSReports/Park%20Specific%20Reports/Monthly%20Public%20Use?Park=ZION" TargetMode="External"/><Relationship Id="rId8078" Type="http://schemas.openxmlformats.org/officeDocument/2006/relationships/hyperlink" Target="https://irma.nps.gov/Stats/SSRSReports/Park%20Specific%20Reports/Monthly%20Public%20Use?Park=ZION" TargetMode="External"/><Relationship Id="rId8079" Type="http://schemas.openxmlformats.org/officeDocument/2006/relationships/hyperlink" Target="https://irma.nps.gov/Stats/SSRSReports/Park%20Specific%20Reports/Monthly%20Public%20Use?Park=ZION" TargetMode="External"/><Relationship Id="rId6000" Type="http://schemas.openxmlformats.org/officeDocument/2006/relationships/hyperlink" Target="https://irma.nps.gov/Stats/SSRSReports/Park%20Specific%20Reports/Monthly%20Public%20Use?Park=ZION" TargetMode="External"/><Relationship Id="rId6001" Type="http://schemas.openxmlformats.org/officeDocument/2006/relationships/hyperlink" Target="https://irma.nps.gov/Stats/SSRSReports/Park%20Specific%20Reports/Monthly%20Public%20Use?Park=ZION" TargetMode="External"/><Relationship Id="rId6002" Type="http://schemas.openxmlformats.org/officeDocument/2006/relationships/hyperlink" Target="https://irma.nps.gov/Stats/SSRSReports/Park%20Specific%20Reports/Monthly%20Public%20Use?Park=ZION" TargetMode="External"/><Relationship Id="rId6003" Type="http://schemas.openxmlformats.org/officeDocument/2006/relationships/hyperlink" Target="https://irma.nps.gov/Stats/SSRSReports/Park%20Specific%20Reports/Monthly%20Public%20Use?Park=ZION" TargetMode="External"/><Relationship Id="rId6004" Type="http://schemas.openxmlformats.org/officeDocument/2006/relationships/hyperlink" Target="https://irma.nps.gov/Stats/SSRSReports/Park%20Specific%20Reports/Monthly%20Public%20Use?Park=ZION" TargetMode="External"/><Relationship Id="rId6005" Type="http://schemas.openxmlformats.org/officeDocument/2006/relationships/hyperlink" Target="https://irma.nps.gov/Stats/SSRSReports/Park%20Specific%20Reports/Monthly%20Public%20Use?Park=ZION" TargetMode="External"/><Relationship Id="rId6006" Type="http://schemas.openxmlformats.org/officeDocument/2006/relationships/hyperlink" Target="https://irma.nps.gov/Stats/SSRSReports/Park%20Specific%20Reports/Monthly%20Public%20Use?Park=ZION" TargetMode="External"/><Relationship Id="rId6007" Type="http://schemas.openxmlformats.org/officeDocument/2006/relationships/hyperlink" Target="https://irma.nps.gov/Stats/SSRSReports/Park%20Specific%20Reports/Monthly%20Public%20Use?Park=ZION" TargetMode="External"/><Relationship Id="rId6008" Type="http://schemas.openxmlformats.org/officeDocument/2006/relationships/hyperlink" Target="https://irma.nps.gov/Stats/SSRSReports/Park%20Specific%20Reports/Monthly%20Public%20Use?Park=ZION" TargetMode="External"/><Relationship Id="rId6009" Type="http://schemas.openxmlformats.org/officeDocument/2006/relationships/hyperlink" Target="https://irma.nps.gov/Stats/SSRSReports/Park%20Specific%20Reports/Monthly%20Public%20Use?Park=ZION" TargetMode="External"/><Relationship Id="rId7040" Type="http://schemas.openxmlformats.org/officeDocument/2006/relationships/hyperlink" Target="https://irma.nps.gov/Stats/SSRSReports/Park%20Specific%20Reports/Monthly%20Public%20Use?Park=ZION" TargetMode="External"/><Relationship Id="rId7041" Type="http://schemas.openxmlformats.org/officeDocument/2006/relationships/hyperlink" Target="https://irma.nps.gov/Stats/SSRSReports/Park%20Specific%20Reports/Monthly%20Public%20Use?Park=ZION" TargetMode="External"/><Relationship Id="rId7042" Type="http://schemas.openxmlformats.org/officeDocument/2006/relationships/hyperlink" Target="https://irma.nps.gov/Stats/SSRSReports/Park%20Specific%20Reports/Monthly%20Public%20Use?Park=ZION" TargetMode="External"/><Relationship Id="rId7043" Type="http://schemas.openxmlformats.org/officeDocument/2006/relationships/hyperlink" Target="https://irma.nps.gov/Stats/SSRSReports/Park%20Specific%20Reports/Monthly%20Public%20Use?Park=ZION" TargetMode="External"/><Relationship Id="rId4370" Type="http://schemas.openxmlformats.org/officeDocument/2006/relationships/hyperlink" Target="https://irma.nps.gov/Stats/SSRSReports/Park%20Specific%20Reports/Monthly%20Public%20Use?Park=ZION" TargetMode="External"/><Relationship Id="rId4371" Type="http://schemas.openxmlformats.org/officeDocument/2006/relationships/hyperlink" Target="https://irma.nps.gov/Stats/SSRSReports/Park%20Specific%20Reports/Monthly%20Public%20Use?Park=ZION" TargetMode="External"/><Relationship Id="rId4372" Type="http://schemas.openxmlformats.org/officeDocument/2006/relationships/hyperlink" Target="https://irma.nps.gov/Stats/SSRSReports/Park%20Specific%20Reports/Monthly%20Public%20Use?Park=ZION" TargetMode="External"/><Relationship Id="rId4373" Type="http://schemas.openxmlformats.org/officeDocument/2006/relationships/hyperlink" Target="https://irma.nps.gov/Stats/SSRSReports/Park%20Specific%20Reports/Monthly%20Public%20Use?Park=ZION" TargetMode="External"/><Relationship Id="rId4374" Type="http://schemas.openxmlformats.org/officeDocument/2006/relationships/hyperlink" Target="https://irma.nps.gov/Stats/SSRSReports/Park%20Specific%20Reports/Monthly%20Public%20Use?Park=ZION" TargetMode="External"/><Relationship Id="rId4375" Type="http://schemas.openxmlformats.org/officeDocument/2006/relationships/hyperlink" Target="https://irma.nps.gov/Stats/SSRSReports/Park%20Specific%20Reports/Monthly%20Public%20Use?Park=ZION" TargetMode="External"/><Relationship Id="rId4376" Type="http://schemas.openxmlformats.org/officeDocument/2006/relationships/hyperlink" Target="https://irma.nps.gov/Stats/SSRSReports/Park%20Specific%20Reports/Monthly%20Public%20Use?Park=ZION" TargetMode="External"/><Relationship Id="rId4377" Type="http://schemas.openxmlformats.org/officeDocument/2006/relationships/hyperlink" Target="https://irma.nps.gov/Stats/SSRSReports/Park%20Specific%20Reports/Monthly%20Public%20Use?Park=ZION" TargetMode="External"/><Relationship Id="rId4378" Type="http://schemas.openxmlformats.org/officeDocument/2006/relationships/hyperlink" Target="https://irma.nps.gov/Stats/SSRSReports/Park%20Specific%20Reports/Monthly%20Public%20Use?Park=ZION" TargetMode="External"/><Relationship Id="rId4379" Type="http://schemas.openxmlformats.org/officeDocument/2006/relationships/hyperlink" Target="https://irma.nps.gov/Stats/SSRSReports/Park%20Specific%20Reports/Monthly%20Public%20Use?Park=ZION" TargetMode="External"/><Relationship Id="rId7044" Type="http://schemas.openxmlformats.org/officeDocument/2006/relationships/hyperlink" Target="https://irma.nps.gov/Stats/SSRSReports/Park%20Specific%20Reports/Monthly%20Public%20Use?Park=ZION" TargetMode="External"/><Relationship Id="rId7045" Type="http://schemas.openxmlformats.org/officeDocument/2006/relationships/hyperlink" Target="https://irma.nps.gov/Stats/SSRSReports/Park%20Specific%20Reports/Monthly%20Public%20Use?Park=ZION" TargetMode="External"/><Relationship Id="rId7046" Type="http://schemas.openxmlformats.org/officeDocument/2006/relationships/hyperlink" Target="https://irma.nps.gov/Stats/SSRSReports/Park%20Specific%20Reports/Monthly%20Public%20Use?Park=ZION" TargetMode="External"/><Relationship Id="rId7047" Type="http://schemas.openxmlformats.org/officeDocument/2006/relationships/hyperlink" Target="https://irma.nps.gov/Stats/SSRSReports/Park%20Specific%20Reports/Monthly%20Public%20Use?Park=ZION" TargetMode="External"/><Relationship Id="rId7048" Type="http://schemas.openxmlformats.org/officeDocument/2006/relationships/hyperlink" Target="https://irma.nps.gov/Stats/SSRSReports/Park%20Specific%20Reports/Monthly%20Public%20Use?Park=ZION" TargetMode="External"/><Relationship Id="rId7049" Type="http://schemas.openxmlformats.org/officeDocument/2006/relationships/hyperlink" Target="https://irma.nps.gov/Stats/SSRSReports/Park%20Specific%20Reports/Monthly%20Public%20Use?Park=ZION" TargetMode="External"/><Relationship Id="rId2670" Type="http://schemas.openxmlformats.org/officeDocument/2006/relationships/hyperlink" Target="https://irma.nps.gov/Stats/SSRSReports/Park%20Specific%20Reports/Monthly%20Public%20Use?Park=ZION" TargetMode="External"/><Relationship Id="rId2671" Type="http://schemas.openxmlformats.org/officeDocument/2006/relationships/hyperlink" Target="https://irma.nps.gov/Stats/SSRSReports/Park%20Specific%20Reports/Monthly%20Public%20Use?Park=ZION" TargetMode="External"/><Relationship Id="rId2672" Type="http://schemas.openxmlformats.org/officeDocument/2006/relationships/hyperlink" Target="https://irma.nps.gov/Stats/SSRSReports/Park%20Specific%20Reports/Monthly%20Public%20Use?Park=ZION" TargetMode="External"/><Relationship Id="rId2673" Type="http://schemas.openxmlformats.org/officeDocument/2006/relationships/hyperlink" Target="https://irma.nps.gov/Stats/SSRSReports/Park%20Specific%20Reports/Monthly%20Public%20Use?Park=ZION" TargetMode="External"/><Relationship Id="rId2674" Type="http://schemas.openxmlformats.org/officeDocument/2006/relationships/hyperlink" Target="https://irma.nps.gov/Stats/SSRSReports/Park%20Specific%20Reports/Monthly%20Public%20Use?Park=ZION" TargetMode="External"/><Relationship Id="rId2675" Type="http://schemas.openxmlformats.org/officeDocument/2006/relationships/hyperlink" Target="https://irma.nps.gov/Stats/SSRSReports/Park%20Specific%20Reports/Monthly%20Public%20Use?Park=ZION" TargetMode="External"/><Relationship Id="rId2676" Type="http://schemas.openxmlformats.org/officeDocument/2006/relationships/hyperlink" Target="https://irma.nps.gov/Stats/SSRSReports/Park%20Specific%20Reports/Monthly%20Public%20Use?Park=ZION" TargetMode="External"/><Relationship Id="rId2677" Type="http://schemas.openxmlformats.org/officeDocument/2006/relationships/hyperlink" Target="https://irma.nps.gov/Stats/SSRSReports/Park%20Specific%20Reports/Monthly%20Public%20Use?Park=ZION" TargetMode="External"/><Relationship Id="rId2678" Type="http://schemas.openxmlformats.org/officeDocument/2006/relationships/hyperlink" Target="https://irma.nps.gov/Stats/SSRSReports/Park%20Specific%20Reports/Monthly%20Public%20Use?Park=ZION" TargetMode="External"/><Relationship Id="rId2679" Type="http://schemas.openxmlformats.org/officeDocument/2006/relationships/hyperlink" Target="https://irma.nps.gov/Stats/SSRSReports/Park%20Specific%20Reports/Monthly%20Public%20Use?Park=ZION" TargetMode="External"/><Relationship Id="rId3340" Type="http://schemas.openxmlformats.org/officeDocument/2006/relationships/hyperlink" Target="https://irma.nps.gov/Stats/SSRSReports/Park%20Specific%20Reports/Monthly%20Public%20Use?Park=ZION" TargetMode="External"/><Relationship Id="rId3341" Type="http://schemas.openxmlformats.org/officeDocument/2006/relationships/hyperlink" Target="https://irma.nps.gov/Stats/SSRSReports/Park%20Specific%20Reports/Monthly%20Public%20Use?Park=ZION" TargetMode="External"/><Relationship Id="rId3342" Type="http://schemas.openxmlformats.org/officeDocument/2006/relationships/hyperlink" Target="https://irma.nps.gov/Stats/SSRSReports/Park%20Specific%20Reports/Monthly%20Public%20Use?Park=ZION" TargetMode="External"/><Relationship Id="rId3343" Type="http://schemas.openxmlformats.org/officeDocument/2006/relationships/hyperlink" Target="https://irma.nps.gov/Stats/SSRSReports/Park%20Specific%20Reports/Monthly%20Public%20Use?Park=ZION" TargetMode="External"/><Relationship Id="rId3344" Type="http://schemas.openxmlformats.org/officeDocument/2006/relationships/hyperlink" Target="https://irma.nps.gov/Stats/SSRSReports/Park%20Specific%20Reports/Monthly%20Public%20Use?Park=ZION" TargetMode="External"/><Relationship Id="rId3345" Type="http://schemas.openxmlformats.org/officeDocument/2006/relationships/hyperlink" Target="https://irma.nps.gov/Stats/SSRSReports/Park%20Specific%20Reports/Monthly%20Public%20Use?Park=ZION" TargetMode="External"/><Relationship Id="rId3346" Type="http://schemas.openxmlformats.org/officeDocument/2006/relationships/hyperlink" Target="https://irma.nps.gov/Stats/SSRSReports/Park%20Specific%20Reports/Monthly%20Public%20Use?Park=ZION" TargetMode="External"/><Relationship Id="rId3347" Type="http://schemas.openxmlformats.org/officeDocument/2006/relationships/hyperlink" Target="https://irma.nps.gov/Stats/SSRSReports/Park%20Specific%20Reports/Monthly%20Public%20Use?Park=ZION" TargetMode="External"/><Relationship Id="rId3348" Type="http://schemas.openxmlformats.org/officeDocument/2006/relationships/hyperlink" Target="https://irma.nps.gov/Stats/SSRSReports/Park%20Specific%20Reports/Monthly%20Public%20Use?Park=ZION" TargetMode="External"/><Relationship Id="rId1640" Type="http://schemas.openxmlformats.org/officeDocument/2006/relationships/hyperlink" Target="https://irma.nps.gov/Stats/SSRSReports/Park%20Specific%20Reports/Monthly%20Public%20Use?Park=ZION" TargetMode="External"/><Relationship Id="rId1641" Type="http://schemas.openxmlformats.org/officeDocument/2006/relationships/hyperlink" Target="https://irma.nps.gov/Stats/SSRSReports/Park%20Specific%20Reports/Monthly%20Public%20Use?Park=ZION" TargetMode="External"/><Relationship Id="rId1642" Type="http://schemas.openxmlformats.org/officeDocument/2006/relationships/hyperlink" Target="https://irma.nps.gov/Stats/SSRSReports/Park%20Specific%20Reports/Monthly%20Public%20Use?Park=ZION" TargetMode="External"/><Relationship Id="rId1643" Type="http://schemas.openxmlformats.org/officeDocument/2006/relationships/hyperlink" Target="https://irma.nps.gov/Stats/SSRSReports/Park%20Specific%20Reports/Monthly%20Public%20Use?Park=ZION" TargetMode="External"/><Relationship Id="rId1644" Type="http://schemas.openxmlformats.org/officeDocument/2006/relationships/hyperlink" Target="https://irma.nps.gov/Stats/SSRSReports/Park%20Specific%20Reports/Monthly%20Public%20Use?Park=ZION" TargetMode="External"/><Relationship Id="rId1645" Type="http://schemas.openxmlformats.org/officeDocument/2006/relationships/hyperlink" Target="https://irma.nps.gov/Stats/SSRSReports/Park%20Specific%20Reports/Monthly%20Public%20Use?Park=ZION" TargetMode="External"/><Relationship Id="rId1646" Type="http://schemas.openxmlformats.org/officeDocument/2006/relationships/hyperlink" Target="https://irma.nps.gov/Stats/SSRSReports/Park%20Specific%20Reports/Monthly%20Public%20Use?Park=ZION" TargetMode="External"/><Relationship Id="rId1647" Type="http://schemas.openxmlformats.org/officeDocument/2006/relationships/hyperlink" Target="https://irma.nps.gov/Stats/SSRSReports/Park%20Specific%20Reports/Monthly%20Public%20Use?Park=ZION" TargetMode="External"/><Relationship Id="rId1648" Type="http://schemas.openxmlformats.org/officeDocument/2006/relationships/hyperlink" Target="https://irma.nps.gov/Stats/SSRSReports/Park%20Specific%20Reports/Monthly%20Public%20Use?Park=ZION" TargetMode="External"/><Relationship Id="rId1649" Type="http://schemas.openxmlformats.org/officeDocument/2006/relationships/hyperlink" Target="https://irma.nps.gov/Stats/SSRSReports/Park%20Specific%20Reports/Monthly%20Public%20Use?Park=ZION" TargetMode="External"/><Relationship Id="rId3349" Type="http://schemas.openxmlformats.org/officeDocument/2006/relationships/hyperlink" Target="https://irma.nps.gov/Stats/SSRSReports/Park%20Specific%20Reports/Monthly%20Public%20Use?Park=ZION" TargetMode="External"/><Relationship Id="rId2310" Type="http://schemas.openxmlformats.org/officeDocument/2006/relationships/hyperlink" Target="https://irma.nps.gov/Stats/SSRSReports/Park%20Specific%20Reports/Monthly%20Public%20Use?Park=ZION" TargetMode="External"/><Relationship Id="rId2311" Type="http://schemas.openxmlformats.org/officeDocument/2006/relationships/hyperlink" Target="https://irma.nps.gov/Stats/SSRSReports/Park%20Specific%20Reports/Monthly%20Public%20Use?Park=ZION" TargetMode="External"/><Relationship Id="rId2312" Type="http://schemas.openxmlformats.org/officeDocument/2006/relationships/hyperlink" Target="https://irma.nps.gov/Stats/SSRSReports/Park%20Specific%20Reports/Monthly%20Public%20Use?Park=ZION" TargetMode="External"/><Relationship Id="rId2313" Type="http://schemas.openxmlformats.org/officeDocument/2006/relationships/hyperlink" Target="https://irma.nps.gov/Stats/SSRSReports/Park%20Specific%20Reports/Monthly%20Public%20Use?Park=ZION" TargetMode="External"/><Relationship Id="rId2314" Type="http://schemas.openxmlformats.org/officeDocument/2006/relationships/hyperlink" Target="https://irma.nps.gov/Stats/SSRSReports/Park%20Specific%20Reports/Monthly%20Public%20Use?Park=ZION" TargetMode="External"/><Relationship Id="rId2315" Type="http://schemas.openxmlformats.org/officeDocument/2006/relationships/hyperlink" Target="https://irma.nps.gov/Stats/SSRSReports/Park%20Specific%20Reports/Monthly%20Public%20Use?Park=ZION" TargetMode="External"/><Relationship Id="rId2316" Type="http://schemas.openxmlformats.org/officeDocument/2006/relationships/hyperlink" Target="https://irma.nps.gov/Stats/SSRSReports/Park%20Specific%20Reports/Monthly%20Public%20Use?Park=ZION" TargetMode="External"/><Relationship Id="rId2317" Type="http://schemas.openxmlformats.org/officeDocument/2006/relationships/hyperlink" Target="https://irma.nps.gov/Stats/SSRSReports/Park%20Specific%20Reports/Monthly%20Public%20Use?Park=ZION" TargetMode="External"/><Relationship Id="rId2318" Type="http://schemas.openxmlformats.org/officeDocument/2006/relationships/hyperlink" Target="https://irma.nps.gov/Stats/SSRSReports/Park%20Specific%20Reports/Monthly%20Public%20Use?Park=ZION" TargetMode="External"/><Relationship Id="rId2319" Type="http://schemas.openxmlformats.org/officeDocument/2006/relationships/hyperlink" Target="https://irma.nps.gov/Stats/SSRSReports/Park%20Specific%20Reports/Monthly%20Public%20Use?Park=ZION" TargetMode="External"/><Relationship Id="rId8080" Type="http://schemas.openxmlformats.org/officeDocument/2006/relationships/hyperlink" Target="https://irma.nps.gov/Stats/SSRSReports/Park%20Specific%20Reports/Monthly%20Public%20Use?Park=ZION" TargetMode="External"/><Relationship Id="rId8081" Type="http://schemas.openxmlformats.org/officeDocument/2006/relationships/hyperlink" Target="https://irma.nps.gov/Stats/SSRSReports/Park%20Specific%20Reports/Monthly%20Public%20Use?Park=ZION" TargetMode="External"/><Relationship Id="rId8082" Type="http://schemas.openxmlformats.org/officeDocument/2006/relationships/hyperlink" Target="https://irma.nps.gov/Stats/SSRSReports/Park%20Specific%20Reports/Monthly%20Public%20Use?Park=ZION" TargetMode="External"/><Relationship Id="rId8083" Type="http://schemas.openxmlformats.org/officeDocument/2006/relationships/hyperlink" Target="https://irma.nps.gov/Stats/SSRSReports/Park%20Specific%20Reports/Monthly%20Public%20Use?Park=ZION" TargetMode="External"/><Relationship Id="rId8084" Type="http://schemas.openxmlformats.org/officeDocument/2006/relationships/hyperlink" Target="https://irma.nps.gov/Stats/SSRSReports/Park%20Specific%20Reports/Monthly%20Public%20Use?Park=ZION" TargetMode="External"/><Relationship Id="rId8085" Type="http://schemas.openxmlformats.org/officeDocument/2006/relationships/hyperlink" Target="https://irma.nps.gov/Stats/SSRSReports/Park%20Specific%20Reports/Monthly%20Public%20Use?Park=ZION" TargetMode="External"/><Relationship Id="rId8086" Type="http://schemas.openxmlformats.org/officeDocument/2006/relationships/hyperlink" Target="https://irma.nps.gov/Stats/SSRSReports/Park%20Specific%20Reports/Monthly%20Public%20Use?Park=ZION" TargetMode="External"/><Relationship Id="rId8087" Type="http://schemas.openxmlformats.org/officeDocument/2006/relationships/hyperlink" Target="https://irma.nps.gov/Stats/SSRSReports/Park%20Specific%20Reports/Monthly%20Public%20Use?Park=ZION" TargetMode="External"/><Relationship Id="rId8088" Type="http://schemas.openxmlformats.org/officeDocument/2006/relationships/hyperlink" Target="https://irma.nps.gov/Stats/SSRSReports/Park%20Specific%20Reports/Monthly%20Public%20Use?Park=ZION" TargetMode="External"/><Relationship Id="rId8089" Type="http://schemas.openxmlformats.org/officeDocument/2006/relationships/hyperlink" Target="https://irma.nps.gov/Stats/SSRSReports/Park%20Specific%20Reports/Monthly%20Public%20Use?Park=ZION" TargetMode="External"/><Relationship Id="rId6010" Type="http://schemas.openxmlformats.org/officeDocument/2006/relationships/hyperlink" Target="https://irma.nps.gov/Stats/SSRSReports/Park%20Specific%20Reports/Monthly%20Public%20Use?Park=ZION" TargetMode="External"/><Relationship Id="rId6011" Type="http://schemas.openxmlformats.org/officeDocument/2006/relationships/hyperlink" Target="https://irma.nps.gov/Stats/SSRSReports/Park%20Specific%20Reports/Monthly%20Public%20Use?Park=ZION" TargetMode="External"/><Relationship Id="rId6012" Type="http://schemas.openxmlformats.org/officeDocument/2006/relationships/hyperlink" Target="https://irma.nps.gov/Stats/SSRSReports/Park%20Specific%20Reports/Monthly%20Public%20Use?Park=ZION" TargetMode="External"/><Relationship Id="rId6013" Type="http://schemas.openxmlformats.org/officeDocument/2006/relationships/hyperlink" Target="https://irma.nps.gov/Stats/SSRSReports/Park%20Specific%20Reports/Monthly%20Public%20Use?Park=ZION" TargetMode="External"/><Relationship Id="rId6014" Type="http://schemas.openxmlformats.org/officeDocument/2006/relationships/hyperlink" Target="https://irma.nps.gov/Stats/SSRSReports/Park%20Specific%20Reports/Monthly%20Public%20Use?Park=ZION" TargetMode="External"/><Relationship Id="rId6015" Type="http://schemas.openxmlformats.org/officeDocument/2006/relationships/hyperlink" Target="https://irma.nps.gov/Stats/SSRSReports/Park%20Specific%20Reports/Monthly%20Public%20Use?Park=ZION" TargetMode="External"/><Relationship Id="rId6016" Type="http://schemas.openxmlformats.org/officeDocument/2006/relationships/hyperlink" Target="https://irma.nps.gov/Stats/SSRSReports/Park%20Specific%20Reports/Monthly%20Public%20Use?Park=ZION" TargetMode="External"/><Relationship Id="rId6017" Type="http://schemas.openxmlformats.org/officeDocument/2006/relationships/hyperlink" Target="https://irma.nps.gov/Stats/SSRSReports/Park%20Specific%20Reports/Monthly%20Public%20Use?Park=ZION" TargetMode="External"/><Relationship Id="rId6018" Type="http://schemas.openxmlformats.org/officeDocument/2006/relationships/hyperlink" Target="https://irma.nps.gov/Stats/SSRSReports/Park%20Specific%20Reports/Monthly%20Public%20Use?Park=ZION" TargetMode="External"/><Relationship Id="rId6019" Type="http://schemas.openxmlformats.org/officeDocument/2006/relationships/hyperlink" Target="https://irma.nps.gov/Stats/SSRSReports/Park%20Specific%20Reports/Monthly%20Public%20Use?Park=ZION" TargetMode="External"/><Relationship Id="rId7050" Type="http://schemas.openxmlformats.org/officeDocument/2006/relationships/hyperlink" Target="https://irma.nps.gov/Stats/SSRSReports/Park%20Specific%20Reports/Monthly%20Public%20Use?Park=ZION" TargetMode="External"/><Relationship Id="rId7051" Type="http://schemas.openxmlformats.org/officeDocument/2006/relationships/hyperlink" Target="https://irma.nps.gov/Stats/SSRSReports/Park%20Specific%20Reports/Monthly%20Public%20Use?Park=ZION" TargetMode="External"/><Relationship Id="rId7052" Type="http://schemas.openxmlformats.org/officeDocument/2006/relationships/hyperlink" Target="https://irma.nps.gov/Stats/SSRSReports/Park%20Specific%20Reports/Monthly%20Public%20Use?Park=ZION" TargetMode="External"/><Relationship Id="rId7053" Type="http://schemas.openxmlformats.org/officeDocument/2006/relationships/hyperlink" Target="https://irma.nps.gov/Stats/SSRSReports/Park%20Specific%20Reports/Monthly%20Public%20Use?Park=ZION" TargetMode="External"/><Relationship Id="rId7054" Type="http://schemas.openxmlformats.org/officeDocument/2006/relationships/hyperlink" Target="https://irma.nps.gov/Stats/SSRSReports/Park%20Specific%20Reports/Monthly%20Public%20Use?Park=ZION" TargetMode="External"/><Relationship Id="rId7055" Type="http://schemas.openxmlformats.org/officeDocument/2006/relationships/hyperlink" Target="https://irma.nps.gov/Stats/SSRSReports/Park%20Specific%20Reports/Monthly%20Public%20Use?Park=ZION" TargetMode="External"/><Relationship Id="rId7056" Type="http://schemas.openxmlformats.org/officeDocument/2006/relationships/hyperlink" Target="https://irma.nps.gov/Stats/SSRSReports/Park%20Specific%20Reports/Monthly%20Public%20Use?Park=ZION" TargetMode="External"/><Relationship Id="rId7057" Type="http://schemas.openxmlformats.org/officeDocument/2006/relationships/hyperlink" Target="https://irma.nps.gov/Stats/SSRSReports/Park%20Specific%20Reports/Monthly%20Public%20Use?Park=ZION" TargetMode="External"/><Relationship Id="rId7058" Type="http://schemas.openxmlformats.org/officeDocument/2006/relationships/hyperlink" Target="https://irma.nps.gov/Stats/SSRSReports/Park%20Specific%20Reports/Monthly%20Public%20Use?Park=ZION" TargetMode="External"/><Relationship Id="rId7059" Type="http://schemas.openxmlformats.org/officeDocument/2006/relationships/hyperlink" Target="https://irma.nps.gov/Stats/SSRSReports/Park%20Specific%20Reports/Monthly%20Public%20Use?Park=ZION" TargetMode="External"/><Relationship Id="rId8090" Type="http://schemas.openxmlformats.org/officeDocument/2006/relationships/hyperlink" Target="https://irma.nps.gov/Stats/SSRSReports/Park%20Specific%20Reports/Monthly%20Public%20Use?Park=ZION" TargetMode="External"/><Relationship Id="rId8091" Type="http://schemas.openxmlformats.org/officeDocument/2006/relationships/hyperlink" Target="https://irma.nps.gov/Stats/SSRSReports/Park%20Specific%20Reports/Monthly%20Public%20Use?Park=ZION" TargetMode="External"/><Relationship Id="rId8092" Type="http://schemas.openxmlformats.org/officeDocument/2006/relationships/hyperlink" Target="https://irma.nps.gov/Stats/SSRSReports/Park%20Specific%20Reports/Monthly%20Public%20Use?Park=ZION" TargetMode="External"/><Relationship Id="rId8093" Type="http://schemas.openxmlformats.org/officeDocument/2006/relationships/hyperlink" Target="https://irma.nps.gov/Stats/SSRSReports/Park%20Specific%20Reports/Monthly%20Public%20Use?Park=ZION" TargetMode="External"/><Relationship Id="rId8094" Type="http://schemas.openxmlformats.org/officeDocument/2006/relationships/hyperlink" Target="https://irma.nps.gov/Stats/SSRSReports/Park%20Specific%20Reports/Monthly%20Public%20Use?Park=ZION" TargetMode="External"/><Relationship Id="rId8095" Type="http://schemas.openxmlformats.org/officeDocument/2006/relationships/hyperlink" Target="https://irma.nps.gov/Stats/SSRSReports/Park%20Specific%20Reports/Monthly%20Public%20Use?Park=ZION" TargetMode="External"/><Relationship Id="rId8096" Type="http://schemas.openxmlformats.org/officeDocument/2006/relationships/hyperlink" Target="https://irma.nps.gov/Stats/SSRSReports/Park%20Specific%20Reports/Monthly%20Public%20Use?Park=ZION" TargetMode="External"/><Relationship Id="rId8097" Type="http://schemas.openxmlformats.org/officeDocument/2006/relationships/hyperlink" Target="https://irma.nps.gov/Stats/SSRSReports/Park%20Specific%20Reports/Monthly%20Public%20Use?Park=ZION" TargetMode="External"/><Relationship Id="rId8098" Type="http://schemas.openxmlformats.org/officeDocument/2006/relationships/hyperlink" Target="https://irma.nps.gov/Stats/SSRSReports/Park%20Specific%20Reports/Monthly%20Public%20Use?Park=ZION" TargetMode="External"/><Relationship Id="rId8099" Type="http://schemas.openxmlformats.org/officeDocument/2006/relationships/hyperlink" Target="https://irma.nps.gov/Stats/SSRSReports/Park%20Specific%20Reports/Monthly%20Public%20Use?Park=ZION" TargetMode="External"/><Relationship Id="rId6020" Type="http://schemas.openxmlformats.org/officeDocument/2006/relationships/hyperlink" Target="https://irma.nps.gov/Stats/SSRSReports/Park%20Specific%20Reports/Monthly%20Public%20Use?Park=ZION" TargetMode="External"/><Relationship Id="rId6021" Type="http://schemas.openxmlformats.org/officeDocument/2006/relationships/hyperlink" Target="https://irma.nps.gov/Stats/SSRSReports/Park%20Specific%20Reports/Monthly%20Public%20Use?Park=ZION" TargetMode="External"/><Relationship Id="rId6022" Type="http://schemas.openxmlformats.org/officeDocument/2006/relationships/hyperlink" Target="https://irma.nps.gov/Stats/SSRSReports/Park%20Specific%20Reports/Monthly%20Public%20Use?Park=ZION" TargetMode="External"/><Relationship Id="rId6023" Type="http://schemas.openxmlformats.org/officeDocument/2006/relationships/hyperlink" Target="https://irma.nps.gov/Stats/SSRSReports/Park%20Specific%20Reports/Monthly%20Public%20Use?Park=ZION" TargetMode="External"/><Relationship Id="rId6024" Type="http://schemas.openxmlformats.org/officeDocument/2006/relationships/hyperlink" Target="https://irma.nps.gov/Stats/SSRSReports/Park%20Specific%20Reports/Monthly%20Public%20Use?Park=ZION" TargetMode="External"/><Relationship Id="rId4380" Type="http://schemas.openxmlformats.org/officeDocument/2006/relationships/hyperlink" Target="https://irma.nps.gov/Stats/SSRSReports/Park%20Specific%20Reports/Monthly%20Public%20Use?Park=ZION" TargetMode="External"/><Relationship Id="rId4381" Type="http://schemas.openxmlformats.org/officeDocument/2006/relationships/hyperlink" Target="https://irma.nps.gov/Stats/SSRSReports/Park%20Specific%20Reports/Monthly%20Public%20Use?Park=ZION" TargetMode="External"/><Relationship Id="rId4382" Type="http://schemas.openxmlformats.org/officeDocument/2006/relationships/hyperlink" Target="https://irma.nps.gov/Stats/SSRSReports/Park%20Specific%20Reports/Monthly%20Public%20Use?Park=ZION" TargetMode="External"/><Relationship Id="rId4383" Type="http://schemas.openxmlformats.org/officeDocument/2006/relationships/hyperlink" Target="https://irma.nps.gov/Stats/SSRSReports/Park%20Specific%20Reports/Monthly%20Public%20Use?Park=ZION" TargetMode="External"/><Relationship Id="rId4384" Type="http://schemas.openxmlformats.org/officeDocument/2006/relationships/hyperlink" Target="https://irma.nps.gov/Stats/SSRSReports/Park%20Specific%20Reports/Monthly%20Public%20Use?Park=ZION" TargetMode="External"/><Relationship Id="rId4385" Type="http://schemas.openxmlformats.org/officeDocument/2006/relationships/hyperlink" Target="https://irma.nps.gov/Stats/SSRSReports/Park%20Specific%20Reports/Monthly%20Public%20Use?Park=ZION" TargetMode="External"/><Relationship Id="rId4386" Type="http://schemas.openxmlformats.org/officeDocument/2006/relationships/hyperlink" Target="https://irma.nps.gov/Stats/SSRSReports/Park%20Specific%20Reports/Monthly%20Public%20Use?Park=ZION" TargetMode="External"/><Relationship Id="rId4387" Type="http://schemas.openxmlformats.org/officeDocument/2006/relationships/hyperlink" Target="https://irma.nps.gov/Stats/SSRSReports/Park%20Specific%20Reports/Monthly%20Public%20Use?Park=ZION" TargetMode="External"/><Relationship Id="rId4388" Type="http://schemas.openxmlformats.org/officeDocument/2006/relationships/hyperlink" Target="https://irma.nps.gov/Stats/SSRSReports/Park%20Specific%20Reports/Monthly%20Public%20Use?Park=ZION" TargetMode="External"/><Relationship Id="rId4389" Type="http://schemas.openxmlformats.org/officeDocument/2006/relationships/hyperlink" Target="https://irma.nps.gov/Stats/SSRSReports/Park%20Specific%20Reports/Monthly%20Public%20Use?Park=ZION" TargetMode="External"/><Relationship Id="rId6025" Type="http://schemas.openxmlformats.org/officeDocument/2006/relationships/hyperlink" Target="https://irma.nps.gov/Stats/SSRSReports/Park%20Specific%20Reports/Monthly%20Public%20Use?Park=ZION" TargetMode="External"/><Relationship Id="rId6026" Type="http://schemas.openxmlformats.org/officeDocument/2006/relationships/hyperlink" Target="https://irma.nps.gov/Stats/SSRSReports/Park%20Specific%20Reports/Monthly%20Public%20Use?Park=ZION" TargetMode="External"/><Relationship Id="rId6027" Type="http://schemas.openxmlformats.org/officeDocument/2006/relationships/hyperlink" Target="https://irma.nps.gov/Stats/SSRSReports/Park%20Specific%20Reports/Monthly%20Public%20Use?Park=ZION" TargetMode="External"/><Relationship Id="rId6028" Type="http://schemas.openxmlformats.org/officeDocument/2006/relationships/hyperlink" Target="https://irma.nps.gov/Stats/SSRSReports/Park%20Specific%20Reports/Monthly%20Public%20Use?Park=ZION" TargetMode="External"/><Relationship Id="rId6029" Type="http://schemas.openxmlformats.org/officeDocument/2006/relationships/hyperlink" Target="https://irma.nps.gov/Stats/SSRSReports/Park%20Specific%20Reports/Monthly%20Public%20Use?Park=ZION" TargetMode="External"/><Relationship Id="rId7060" Type="http://schemas.openxmlformats.org/officeDocument/2006/relationships/hyperlink" Target="https://irma.nps.gov/Stats/SSRSReports/Park%20Specific%20Reports/Monthly%20Public%20Use?Park=ZION" TargetMode="External"/><Relationship Id="rId2680" Type="http://schemas.openxmlformats.org/officeDocument/2006/relationships/hyperlink" Target="https://irma.nps.gov/Stats/SSRSReports/Park%20Specific%20Reports/Monthly%20Public%20Use?Park=ZION" TargetMode="External"/><Relationship Id="rId2681" Type="http://schemas.openxmlformats.org/officeDocument/2006/relationships/hyperlink" Target="https://irma.nps.gov/Stats/SSRSReports/Park%20Specific%20Reports/Monthly%20Public%20Use?Park=ZION" TargetMode="External"/><Relationship Id="rId2682" Type="http://schemas.openxmlformats.org/officeDocument/2006/relationships/hyperlink" Target="https://irma.nps.gov/Stats/SSRSReports/Park%20Specific%20Reports/Monthly%20Public%20Use?Park=ZION" TargetMode="External"/><Relationship Id="rId2683" Type="http://schemas.openxmlformats.org/officeDocument/2006/relationships/hyperlink" Target="https://irma.nps.gov/Stats/SSRSReports/Park%20Specific%20Reports/Monthly%20Public%20Use?Park=ZION" TargetMode="External"/><Relationship Id="rId2684" Type="http://schemas.openxmlformats.org/officeDocument/2006/relationships/hyperlink" Target="https://irma.nps.gov/Stats/SSRSReports/Park%20Specific%20Reports/Monthly%20Public%20Use?Park=ZION" TargetMode="External"/><Relationship Id="rId2685" Type="http://schemas.openxmlformats.org/officeDocument/2006/relationships/hyperlink" Target="https://irma.nps.gov/Stats/SSRSReports/Park%20Specific%20Reports/Monthly%20Public%20Use?Park=ZION" TargetMode="External"/><Relationship Id="rId2686" Type="http://schemas.openxmlformats.org/officeDocument/2006/relationships/hyperlink" Target="https://irma.nps.gov/Stats/SSRSReports/Park%20Specific%20Reports/Monthly%20Public%20Use?Park=ZION" TargetMode="External"/><Relationship Id="rId2687" Type="http://schemas.openxmlformats.org/officeDocument/2006/relationships/hyperlink" Target="https://irma.nps.gov/Stats/SSRSReports/Park%20Specific%20Reports/Monthly%20Public%20Use?Park=ZION" TargetMode="External"/><Relationship Id="rId2688" Type="http://schemas.openxmlformats.org/officeDocument/2006/relationships/hyperlink" Target="https://irma.nps.gov/Stats/SSRSReports/Park%20Specific%20Reports/Monthly%20Public%20Use?Park=ZION" TargetMode="External"/><Relationship Id="rId2689" Type="http://schemas.openxmlformats.org/officeDocument/2006/relationships/hyperlink" Target="https://irma.nps.gov/Stats/SSRSReports/Park%20Specific%20Reports/Monthly%20Public%20Use?Park=ZION" TargetMode="External"/><Relationship Id="rId3350" Type="http://schemas.openxmlformats.org/officeDocument/2006/relationships/hyperlink" Target="https://irma.nps.gov/Stats/SSRSReports/Park%20Specific%20Reports/Monthly%20Public%20Use?Park=ZION" TargetMode="External"/><Relationship Id="rId3351" Type="http://schemas.openxmlformats.org/officeDocument/2006/relationships/hyperlink" Target="https://irma.nps.gov/Stats/SSRSReports/Park%20Specific%20Reports/Monthly%20Public%20Use?Park=ZION" TargetMode="External"/><Relationship Id="rId3352" Type="http://schemas.openxmlformats.org/officeDocument/2006/relationships/hyperlink" Target="https://irma.nps.gov/Stats/SSRSReports/Park%20Specific%20Reports/Monthly%20Public%20Use?Park=ZION" TargetMode="External"/><Relationship Id="rId3353" Type="http://schemas.openxmlformats.org/officeDocument/2006/relationships/hyperlink" Target="https://irma.nps.gov/Stats/SSRSReports/Park%20Specific%20Reports/Monthly%20Public%20Use?Park=ZION" TargetMode="External"/><Relationship Id="rId3354" Type="http://schemas.openxmlformats.org/officeDocument/2006/relationships/hyperlink" Target="https://irma.nps.gov/Stats/SSRSReports/Park%20Specific%20Reports/Monthly%20Public%20Use?Park=ZION" TargetMode="External"/><Relationship Id="rId3355" Type="http://schemas.openxmlformats.org/officeDocument/2006/relationships/hyperlink" Target="https://irma.nps.gov/Stats/SSRSReports/Park%20Specific%20Reports/Monthly%20Public%20Use?Park=ZION" TargetMode="External"/><Relationship Id="rId3356" Type="http://schemas.openxmlformats.org/officeDocument/2006/relationships/hyperlink" Target="https://irma.nps.gov/Stats/SSRSReports/Park%20Specific%20Reports/Monthly%20Public%20Use?Park=ZION" TargetMode="External"/><Relationship Id="rId3357" Type="http://schemas.openxmlformats.org/officeDocument/2006/relationships/hyperlink" Target="https://irma.nps.gov/Stats/SSRSReports/Park%20Specific%20Reports/Monthly%20Public%20Use?Park=ZION" TargetMode="External"/><Relationship Id="rId3358" Type="http://schemas.openxmlformats.org/officeDocument/2006/relationships/hyperlink" Target="https://irma.nps.gov/Stats/SSRSReports/Park%20Specific%20Reports/Monthly%20Public%20Use?Park=ZION" TargetMode="External"/><Relationship Id="rId1650" Type="http://schemas.openxmlformats.org/officeDocument/2006/relationships/hyperlink" Target="https://irma.nps.gov/Stats/SSRSReports/Park%20Specific%20Reports/Monthly%20Public%20Use?Park=ZION" TargetMode="External"/><Relationship Id="rId1651" Type="http://schemas.openxmlformats.org/officeDocument/2006/relationships/hyperlink" Target="https://irma.nps.gov/Stats/SSRSReports/Park%20Specific%20Reports/Monthly%20Public%20Use?Park=ZION" TargetMode="External"/><Relationship Id="rId1652" Type="http://schemas.openxmlformats.org/officeDocument/2006/relationships/hyperlink" Target="https://irma.nps.gov/Stats/SSRSReports/Park%20Specific%20Reports/Monthly%20Public%20Use?Park=ZION" TargetMode="External"/><Relationship Id="rId1653" Type="http://schemas.openxmlformats.org/officeDocument/2006/relationships/hyperlink" Target="https://irma.nps.gov/Stats/SSRSReports/Park%20Specific%20Reports/Monthly%20Public%20Use?Park=ZION" TargetMode="External"/><Relationship Id="rId1654" Type="http://schemas.openxmlformats.org/officeDocument/2006/relationships/hyperlink" Target="https://irma.nps.gov/Stats/SSRSReports/Park%20Specific%20Reports/Monthly%20Public%20Use?Park=ZION" TargetMode="External"/><Relationship Id="rId1655" Type="http://schemas.openxmlformats.org/officeDocument/2006/relationships/hyperlink" Target="https://irma.nps.gov/Stats/SSRSReports/Park%20Specific%20Reports/Monthly%20Public%20Use?Park=ZION" TargetMode="External"/><Relationship Id="rId1656" Type="http://schemas.openxmlformats.org/officeDocument/2006/relationships/hyperlink" Target="https://irma.nps.gov/Stats/SSRSReports/Park%20Specific%20Reports/Monthly%20Public%20Use?Park=ZION" TargetMode="External"/><Relationship Id="rId1657" Type="http://schemas.openxmlformats.org/officeDocument/2006/relationships/hyperlink" Target="https://irma.nps.gov/Stats/SSRSReports/Park%20Specific%20Reports/Monthly%20Public%20Use?Park=ZION" TargetMode="External"/><Relationship Id="rId1658" Type="http://schemas.openxmlformats.org/officeDocument/2006/relationships/hyperlink" Target="https://irma.nps.gov/Stats/SSRSReports/Park%20Specific%20Reports/Monthly%20Public%20Use?Park=ZION" TargetMode="External"/><Relationship Id="rId1659" Type="http://schemas.openxmlformats.org/officeDocument/2006/relationships/hyperlink" Target="https://irma.nps.gov/Stats/SSRSReports/Park%20Specific%20Reports/Monthly%20Public%20Use?Park=ZION" TargetMode="External"/><Relationship Id="rId3359" Type="http://schemas.openxmlformats.org/officeDocument/2006/relationships/hyperlink" Target="https://irma.nps.gov/Stats/SSRSReports/Park%20Specific%20Reports/Monthly%20Public%20Use?Park=ZION" TargetMode="External"/><Relationship Id="rId2320" Type="http://schemas.openxmlformats.org/officeDocument/2006/relationships/hyperlink" Target="https://irma.nps.gov/Stats/SSRSReports/Park%20Specific%20Reports/Monthly%20Public%20Use?Park=ZION" TargetMode="External"/><Relationship Id="rId2321" Type="http://schemas.openxmlformats.org/officeDocument/2006/relationships/hyperlink" Target="https://irma.nps.gov/Stats/SSRSReports/Park%20Specific%20Reports/Monthly%20Public%20Use?Park=ZION" TargetMode="External"/><Relationship Id="rId2322" Type="http://schemas.openxmlformats.org/officeDocument/2006/relationships/hyperlink" Target="https://irma.nps.gov/Stats/SSRSReports/Park%20Specific%20Reports/Monthly%20Public%20Use?Park=ZION" TargetMode="External"/><Relationship Id="rId2323" Type="http://schemas.openxmlformats.org/officeDocument/2006/relationships/hyperlink" Target="https://irma.nps.gov/Stats/SSRSReports/Park%20Specific%20Reports/Monthly%20Public%20Use?Park=ZION" TargetMode="External"/><Relationship Id="rId2324" Type="http://schemas.openxmlformats.org/officeDocument/2006/relationships/hyperlink" Target="https://irma.nps.gov/Stats/SSRSReports/Park%20Specific%20Reports/Monthly%20Public%20Use?Park=ZION" TargetMode="External"/><Relationship Id="rId2325" Type="http://schemas.openxmlformats.org/officeDocument/2006/relationships/hyperlink" Target="https://irma.nps.gov/Stats/SSRSReports/Park%20Specific%20Reports/Monthly%20Public%20Use?Park=ZION" TargetMode="External"/><Relationship Id="rId2326" Type="http://schemas.openxmlformats.org/officeDocument/2006/relationships/hyperlink" Target="https://irma.nps.gov/Stats/SSRSReports/Park%20Specific%20Reports/Monthly%20Public%20Use?Park=ZION" TargetMode="External"/><Relationship Id="rId2327" Type="http://schemas.openxmlformats.org/officeDocument/2006/relationships/hyperlink" Target="https://irma.nps.gov/Stats/SSRSReports/Park%20Specific%20Reports/Monthly%20Public%20Use?Park=ZION" TargetMode="External"/><Relationship Id="rId2328" Type="http://schemas.openxmlformats.org/officeDocument/2006/relationships/hyperlink" Target="https://irma.nps.gov/Stats/SSRSReports/Park%20Specific%20Reports/Monthly%20Public%20Use?Park=ZION" TargetMode="External"/><Relationship Id="rId2329" Type="http://schemas.openxmlformats.org/officeDocument/2006/relationships/hyperlink" Target="https://irma.nps.gov/Stats/SSRSReports/Park%20Specific%20Reports/Monthly%20Public%20Use?Park=ZION" TargetMode="External"/><Relationship Id="rId7061" Type="http://schemas.openxmlformats.org/officeDocument/2006/relationships/hyperlink" Target="https://irma.nps.gov/Stats/SSRSReports/Park%20Specific%20Reports/Monthly%20Public%20Use?Park=ZION" TargetMode="External"/><Relationship Id="rId7062" Type="http://schemas.openxmlformats.org/officeDocument/2006/relationships/hyperlink" Target="https://irma.nps.gov/Stats/SSRSReports/Park%20Specific%20Reports/Monthly%20Public%20Use?Park=ZION" TargetMode="External"/><Relationship Id="rId7063" Type="http://schemas.openxmlformats.org/officeDocument/2006/relationships/hyperlink" Target="https://irma.nps.gov/Stats/SSRSReports/Park%20Specific%20Reports/Monthly%20Public%20Use?Park=ZION" TargetMode="External"/><Relationship Id="rId7064" Type="http://schemas.openxmlformats.org/officeDocument/2006/relationships/hyperlink" Target="https://irma.nps.gov/Stats/SSRSReports/Park%20Specific%20Reports/Monthly%20Public%20Use?Park=ZION" TargetMode="External"/><Relationship Id="rId7065" Type="http://schemas.openxmlformats.org/officeDocument/2006/relationships/hyperlink" Target="https://irma.nps.gov/Stats/SSRSReports/Park%20Specific%20Reports/Monthly%20Public%20Use?Park=ZION" TargetMode="External"/><Relationship Id="rId7066" Type="http://schemas.openxmlformats.org/officeDocument/2006/relationships/hyperlink" Target="https://irma.nps.gov/Stats/SSRSReports/Park%20Specific%20Reports/Monthly%20Public%20Use?Park=ZION" TargetMode="External"/><Relationship Id="rId7067" Type="http://schemas.openxmlformats.org/officeDocument/2006/relationships/hyperlink" Target="https://irma.nps.gov/Stats/SSRSReports/Park%20Specific%20Reports/Monthly%20Public%20Use?Park=ZION" TargetMode="External"/><Relationship Id="rId7068" Type="http://schemas.openxmlformats.org/officeDocument/2006/relationships/hyperlink" Target="https://irma.nps.gov/Stats/SSRSReports/Park%20Specific%20Reports/Monthly%20Public%20Use?Park=ZION" TargetMode="External"/><Relationship Id="rId7069" Type="http://schemas.openxmlformats.org/officeDocument/2006/relationships/hyperlink" Target="https://irma.nps.gov/Stats/SSRSReports/Park%20Specific%20Reports/Monthly%20Public%20Use?Park=ZION" TargetMode="External"/><Relationship Id="rId6030" Type="http://schemas.openxmlformats.org/officeDocument/2006/relationships/hyperlink" Target="https://irma.nps.gov/Stats/SSRSReports/Park%20Specific%20Reports/Monthly%20Public%20Use?Park=ZION" TargetMode="External"/><Relationship Id="rId6031" Type="http://schemas.openxmlformats.org/officeDocument/2006/relationships/hyperlink" Target="https://irma.nps.gov/Stats/SSRSReports/Park%20Specific%20Reports/Monthly%20Public%20Use?Park=ZION" TargetMode="External"/><Relationship Id="rId6032" Type="http://schemas.openxmlformats.org/officeDocument/2006/relationships/hyperlink" Target="https://irma.nps.gov/Stats/SSRSReports/Park%20Specific%20Reports/Monthly%20Public%20Use?Park=ZION" TargetMode="External"/><Relationship Id="rId6033" Type="http://schemas.openxmlformats.org/officeDocument/2006/relationships/hyperlink" Target="https://irma.nps.gov/Stats/SSRSReports/Park%20Specific%20Reports/Monthly%20Public%20Use?Park=ZION" TargetMode="External"/><Relationship Id="rId6034" Type="http://schemas.openxmlformats.org/officeDocument/2006/relationships/hyperlink" Target="https://irma.nps.gov/Stats/SSRSReports/Park%20Specific%20Reports/Monthly%20Public%20Use?Park=ZION" TargetMode="External"/><Relationship Id="rId6035" Type="http://schemas.openxmlformats.org/officeDocument/2006/relationships/hyperlink" Target="https://irma.nps.gov/Stats/SSRSReports/Park%20Specific%20Reports/Monthly%20Public%20Use?Park=ZION" TargetMode="External"/><Relationship Id="rId6036" Type="http://schemas.openxmlformats.org/officeDocument/2006/relationships/hyperlink" Target="https://irma.nps.gov/Stats/SSRSReports/Park%20Specific%20Reports/Monthly%20Public%20Use?Park=ZION" TargetMode="External"/><Relationship Id="rId6037" Type="http://schemas.openxmlformats.org/officeDocument/2006/relationships/hyperlink" Target="https://irma.nps.gov/Stats/SSRSReports/Park%20Specific%20Reports/Monthly%20Public%20Use?Park=ZION" TargetMode="External"/><Relationship Id="rId6038" Type="http://schemas.openxmlformats.org/officeDocument/2006/relationships/hyperlink" Target="https://irma.nps.gov/Stats/SSRSReports/Park%20Specific%20Reports/Monthly%20Public%20Use?Park=ZION" TargetMode="External"/><Relationship Id="rId6039" Type="http://schemas.openxmlformats.org/officeDocument/2006/relationships/hyperlink" Target="https://irma.nps.gov/Stats/SSRSReports/Park%20Specific%20Reports/Monthly%20Public%20Use?Park=ZION" TargetMode="External"/><Relationship Id="rId7070" Type="http://schemas.openxmlformats.org/officeDocument/2006/relationships/hyperlink" Target="https://irma.nps.gov/Stats/SSRSReports/Park%20Specific%20Reports/Monthly%20Public%20Use?Park=ZION" TargetMode="External"/><Relationship Id="rId7071" Type="http://schemas.openxmlformats.org/officeDocument/2006/relationships/hyperlink" Target="https://irma.nps.gov/Stats/SSRSReports/Park%20Specific%20Reports/Monthly%20Public%20Use?Park=ZION" TargetMode="External"/><Relationship Id="rId7072" Type="http://schemas.openxmlformats.org/officeDocument/2006/relationships/hyperlink" Target="https://irma.nps.gov/Stats/SSRSReports/Park%20Specific%20Reports/Monthly%20Public%20Use?Park=ZION" TargetMode="External"/><Relationship Id="rId7073" Type="http://schemas.openxmlformats.org/officeDocument/2006/relationships/hyperlink" Target="https://irma.nps.gov/Stats/SSRSReports/Park%20Specific%20Reports/Monthly%20Public%20Use?Park=ZION" TargetMode="External"/><Relationship Id="rId7074" Type="http://schemas.openxmlformats.org/officeDocument/2006/relationships/hyperlink" Target="https://irma.nps.gov/Stats/SSRSReports/Park%20Specific%20Reports/Monthly%20Public%20Use?Park=ZION" TargetMode="External"/><Relationship Id="rId7075" Type="http://schemas.openxmlformats.org/officeDocument/2006/relationships/hyperlink" Target="https://irma.nps.gov/Stats/SSRSReports/Park%20Specific%20Reports/Monthly%20Public%20Use?Park=ZION" TargetMode="External"/><Relationship Id="rId7076" Type="http://schemas.openxmlformats.org/officeDocument/2006/relationships/hyperlink" Target="https://irma.nps.gov/Stats/SSRSReports/Park%20Specific%20Reports/Monthly%20Public%20Use?Park=ZION" TargetMode="External"/><Relationship Id="rId7077" Type="http://schemas.openxmlformats.org/officeDocument/2006/relationships/hyperlink" Target="https://irma.nps.gov/Stats/SSRSReports/Park%20Specific%20Reports/Monthly%20Public%20Use?Park=ZION" TargetMode="External"/><Relationship Id="rId7078" Type="http://schemas.openxmlformats.org/officeDocument/2006/relationships/hyperlink" Target="https://irma.nps.gov/Stats/SSRSReports/Park%20Specific%20Reports/Monthly%20Public%20Use?Park=ZION" TargetMode="External"/><Relationship Id="rId7079" Type="http://schemas.openxmlformats.org/officeDocument/2006/relationships/hyperlink" Target="https://irma.nps.gov/Stats/SSRSReports/Park%20Specific%20Reports/Monthly%20Public%20Use?Park=ZION" TargetMode="External"/><Relationship Id="rId5000" Type="http://schemas.openxmlformats.org/officeDocument/2006/relationships/hyperlink" Target="https://irma.nps.gov/Stats/SSRSReports/Park%20Specific%20Reports/Monthly%20Public%20Use?Park=ZION" TargetMode="External"/><Relationship Id="rId5001" Type="http://schemas.openxmlformats.org/officeDocument/2006/relationships/hyperlink" Target="https://irma.nps.gov/Stats/SSRSReports/Park%20Specific%20Reports/Monthly%20Public%20Use?Park=ZION" TargetMode="External"/><Relationship Id="rId5002" Type="http://schemas.openxmlformats.org/officeDocument/2006/relationships/hyperlink" Target="https://irma.nps.gov/Stats/SSRSReports/Park%20Specific%20Reports/Monthly%20Public%20Use?Park=ZION" TargetMode="External"/><Relationship Id="rId5003" Type="http://schemas.openxmlformats.org/officeDocument/2006/relationships/hyperlink" Target="https://irma.nps.gov/Stats/SSRSReports/Park%20Specific%20Reports/Monthly%20Public%20Use?Park=ZION" TargetMode="External"/><Relationship Id="rId5004" Type="http://schemas.openxmlformats.org/officeDocument/2006/relationships/hyperlink" Target="https://irma.nps.gov/Stats/SSRSReports/Park%20Specific%20Reports/Monthly%20Public%20Use?Park=ZION" TargetMode="External"/><Relationship Id="rId5005" Type="http://schemas.openxmlformats.org/officeDocument/2006/relationships/hyperlink" Target="https://irma.nps.gov/Stats/SSRSReports/Park%20Specific%20Reports/Monthly%20Public%20Use?Park=ZION" TargetMode="External"/><Relationship Id="rId5006" Type="http://schemas.openxmlformats.org/officeDocument/2006/relationships/hyperlink" Target="https://irma.nps.gov/Stats/SSRSReports/Park%20Specific%20Reports/Monthly%20Public%20Use?Park=ZION" TargetMode="External"/><Relationship Id="rId5007" Type="http://schemas.openxmlformats.org/officeDocument/2006/relationships/hyperlink" Target="https://irma.nps.gov/Stats/SSRSReports/Park%20Specific%20Reports/Monthly%20Public%20Use?Park=ZION" TargetMode="External"/><Relationship Id="rId5008" Type="http://schemas.openxmlformats.org/officeDocument/2006/relationships/hyperlink" Target="https://irma.nps.gov/Stats/SSRSReports/Park%20Specific%20Reports/Monthly%20Public%20Use?Park=ZION" TargetMode="External"/><Relationship Id="rId5009" Type="http://schemas.openxmlformats.org/officeDocument/2006/relationships/hyperlink" Target="https://irma.nps.gov/Stats/SSRSReports/Park%20Specific%20Reports/Monthly%20Public%20Use?Park=ZION" TargetMode="External"/><Relationship Id="rId6040" Type="http://schemas.openxmlformats.org/officeDocument/2006/relationships/hyperlink" Target="https://irma.nps.gov/Stats/SSRSReports/Park%20Specific%20Reports/Monthly%20Public%20Use?Park=ZION" TargetMode="External"/><Relationship Id="rId6041" Type="http://schemas.openxmlformats.org/officeDocument/2006/relationships/hyperlink" Target="https://irma.nps.gov/Stats/SSRSReports/Park%20Specific%20Reports/Monthly%20Public%20Use?Park=ZION" TargetMode="External"/><Relationship Id="rId6042" Type="http://schemas.openxmlformats.org/officeDocument/2006/relationships/hyperlink" Target="https://irma.nps.gov/Stats/SSRSReports/Park%20Specific%20Reports/Monthly%20Public%20Use?Park=ZION" TargetMode="External"/><Relationship Id="rId6043" Type="http://schemas.openxmlformats.org/officeDocument/2006/relationships/hyperlink" Target="https://irma.nps.gov/Stats/SSRSReports/Park%20Specific%20Reports/Monthly%20Public%20Use?Park=ZION" TargetMode="External"/><Relationship Id="rId6044" Type="http://schemas.openxmlformats.org/officeDocument/2006/relationships/hyperlink" Target="https://irma.nps.gov/Stats/SSRSReports/Park%20Specific%20Reports/Monthly%20Public%20Use?Park=ZION" TargetMode="External"/><Relationship Id="rId6045" Type="http://schemas.openxmlformats.org/officeDocument/2006/relationships/hyperlink" Target="https://irma.nps.gov/Stats/SSRSReports/Park%20Specific%20Reports/Monthly%20Public%20Use?Park=ZION" TargetMode="External"/><Relationship Id="rId4390" Type="http://schemas.openxmlformats.org/officeDocument/2006/relationships/hyperlink" Target="https://irma.nps.gov/Stats/SSRSReports/Park%20Specific%20Reports/Monthly%20Public%20Use?Park=ZION" TargetMode="External"/><Relationship Id="rId4391" Type="http://schemas.openxmlformats.org/officeDocument/2006/relationships/hyperlink" Target="https://irma.nps.gov/Stats/SSRSReports/Park%20Specific%20Reports/Monthly%20Public%20Use?Park=ZION" TargetMode="External"/><Relationship Id="rId4392" Type="http://schemas.openxmlformats.org/officeDocument/2006/relationships/hyperlink" Target="https://irma.nps.gov/Stats/SSRSReports/Park%20Specific%20Reports/Monthly%20Public%20Use?Park=ZION" TargetMode="External"/><Relationship Id="rId4393" Type="http://schemas.openxmlformats.org/officeDocument/2006/relationships/hyperlink" Target="https://irma.nps.gov/Stats/SSRSReports/Park%20Specific%20Reports/Monthly%20Public%20Use?Park=ZION" TargetMode="External"/><Relationship Id="rId4394" Type="http://schemas.openxmlformats.org/officeDocument/2006/relationships/hyperlink" Target="https://irma.nps.gov/Stats/SSRSReports/Park%20Specific%20Reports/Monthly%20Public%20Use?Park=ZION" TargetMode="External"/><Relationship Id="rId4395" Type="http://schemas.openxmlformats.org/officeDocument/2006/relationships/hyperlink" Target="https://irma.nps.gov/Stats/SSRSReports/Park%20Specific%20Reports/Monthly%20Public%20Use?Park=ZION" TargetMode="External"/><Relationship Id="rId4396" Type="http://schemas.openxmlformats.org/officeDocument/2006/relationships/hyperlink" Target="https://irma.nps.gov/Stats/SSRSReports/Park%20Specific%20Reports/Monthly%20Public%20Use?Park=ZION" TargetMode="External"/><Relationship Id="rId4397" Type="http://schemas.openxmlformats.org/officeDocument/2006/relationships/hyperlink" Target="https://irma.nps.gov/Stats/SSRSReports/Park%20Specific%20Reports/Monthly%20Public%20Use?Park=ZION" TargetMode="External"/><Relationship Id="rId4398" Type="http://schemas.openxmlformats.org/officeDocument/2006/relationships/hyperlink" Target="https://irma.nps.gov/Stats/SSRSReports/Park%20Specific%20Reports/Monthly%20Public%20Use?Park=ZION" TargetMode="External"/><Relationship Id="rId4399" Type="http://schemas.openxmlformats.org/officeDocument/2006/relationships/hyperlink" Target="https://irma.nps.gov/Stats/SSRSReports/Park%20Specific%20Reports/Monthly%20Public%20Use?Park=ZION" TargetMode="External"/><Relationship Id="rId6046" Type="http://schemas.openxmlformats.org/officeDocument/2006/relationships/hyperlink" Target="https://irma.nps.gov/Stats/SSRSReports/Park%20Specific%20Reports/Monthly%20Public%20Use?Park=ZION" TargetMode="External"/><Relationship Id="rId6047" Type="http://schemas.openxmlformats.org/officeDocument/2006/relationships/hyperlink" Target="https://irma.nps.gov/Stats/SSRSReports/Park%20Specific%20Reports/Monthly%20Public%20Use?Park=ZION" TargetMode="External"/><Relationship Id="rId6048" Type="http://schemas.openxmlformats.org/officeDocument/2006/relationships/hyperlink" Target="https://irma.nps.gov/Stats/SSRSReports/Park%20Specific%20Reports/Monthly%20Public%20Use?Park=ZION" TargetMode="External"/><Relationship Id="rId6049" Type="http://schemas.openxmlformats.org/officeDocument/2006/relationships/hyperlink" Target="https://irma.nps.gov/Stats/SSRSReports/Park%20Specific%20Reports/Monthly%20Public%20Use?Park=ZION" TargetMode="External"/><Relationship Id="rId7080" Type="http://schemas.openxmlformats.org/officeDocument/2006/relationships/hyperlink" Target="https://irma.nps.gov/Stats/SSRSReports/Park%20Specific%20Reports/Monthly%20Public%20Use?Park=ZION" TargetMode="External"/><Relationship Id="rId7081" Type="http://schemas.openxmlformats.org/officeDocument/2006/relationships/hyperlink" Target="https://irma.nps.gov/Stats/SSRSReports/Park%20Specific%20Reports/Monthly%20Public%20Use?Park=ZION" TargetMode="External"/><Relationship Id="rId2690" Type="http://schemas.openxmlformats.org/officeDocument/2006/relationships/hyperlink" Target="https://irma.nps.gov/Stats/SSRSReports/Park%20Specific%20Reports/Monthly%20Public%20Use?Park=ZION" TargetMode="External"/><Relationship Id="rId2691" Type="http://schemas.openxmlformats.org/officeDocument/2006/relationships/hyperlink" Target="https://irma.nps.gov/Stats/SSRSReports/Park%20Specific%20Reports/Monthly%20Public%20Use?Park=ZION" TargetMode="External"/><Relationship Id="rId2692" Type="http://schemas.openxmlformats.org/officeDocument/2006/relationships/hyperlink" Target="https://irma.nps.gov/Stats/SSRSReports/Park%20Specific%20Reports/Monthly%20Public%20Use?Park=ZION" TargetMode="External"/><Relationship Id="rId2693" Type="http://schemas.openxmlformats.org/officeDocument/2006/relationships/hyperlink" Target="https://irma.nps.gov/Stats/SSRSReports/Park%20Specific%20Reports/Monthly%20Public%20Use?Park=ZION" TargetMode="External"/><Relationship Id="rId2694" Type="http://schemas.openxmlformats.org/officeDocument/2006/relationships/hyperlink" Target="https://irma.nps.gov/Stats/SSRSReports/Park%20Specific%20Reports/Monthly%20Public%20Use?Park=ZION" TargetMode="External"/><Relationship Id="rId2695" Type="http://schemas.openxmlformats.org/officeDocument/2006/relationships/hyperlink" Target="https://irma.nps.gov/Stats/SSRSReports/Park%20Specific%20Reports/Monthly%20Public%20Use?Park=ZION" TargetMode="External"/><Relationship Id="rId2696" Type="http://schemas.openxmlformats.org/officeDocument/2006/relationships/hyperlink" Target="https://irma.nps.gov/Stats/SSRSReports/Park%20Specific%20Reports/Monthly%20Public%20Use?Park=ZION" TargetMode="External"/><Relationship Id="rId2697" Type="http://schemas.openxmlformats.org/officeDocument/2006/relationships/hyperlink" Target="https://irma.nps.gov/Stats/SSRSReports/Park%20Specific%20Reports/Monthly%20Public%20Use?Park=ZION" TargetMode="External"/><Relationship Id="rId2698" Type="http://schemas.openxmlformats.org/officeDocument/2006/relationships/hyperlink" Target="https://irma.nps.gov/Stats/SSRSReports/Park%20Specific%20Reports/Monthly%20Public%20Use?Park=ZION" TargetMode="External"/><Relationship Id="rId2699" Type="http://schemas.openxmlformats.org/officeDocument/2006/relationships/hyperlink" Target="https://irma.nps.gov/Stats/SSRSReports/Park%20Specific%20Reports/Monthly%20Public%20Use?Park=ZION" TargetMode="External"/><Relationship Id="rId3360" Type="http://schemas.openxmlformats.org/officeDocument/2006/relationships/hyperlink" Target="https://irma.nps.gov/Stats/SSRSReports/Park%20Specific%20Reports/Monthly%20Public%20Use?Park=ZION" TargetMode="External"/><Relationship Id="rId3361" Type="http://schemas.openxmlformats.org/officeDocument/2006/relationships/hyperlink" Target="https://irma.nps.gov/Stats/SSRSReports/Park%20Specific%20Reports/Monthly%20Public%20Use?Park=ZION" TargetMode="External"/><Relationship Id="rId3362" Type="http://schemas.openxmlformats.org/officeDocument/2006/relationships/hyperlink" Target="https://irma.nps.gov/Stats/SSRSReports/Park%20Specific%20Reports/Monthly%20Public%20Use?Park=ZION" TargetMode="External"/><Relationship Id="rId3363" Type="http://schemas.openxmlformats.org/officeDocument/2006/relationships/hyperlink" Target="https://irma.nps.gov/Stats/SSRSReports/Park%20Specific%20Reports/Monthly%20Public%20Use?Park=ZION" TargetMode="External"/><Relationship Id="rId3364" Type="http://schemas.openxmlformats.org/officeDocument/2006/relationships/hyperlink" Target="https://irma.nps.gov/Stats/SSRSReports/Park%20Specific%20Reports/Monthly%20Public%20Use?Park=ZION" TargetMode="External"/><Relationship Id="rId3365" Type="http://schemas.openxmlformats.org/officeDocument/2006/relationships/hyperlink" Target="https://irma.nps.gov/Stats/SSRSReports/Park%20Specific%20Reports/Monthly%20Public%20Use?Park=ZION" TargetMode="External"/><Relationship Id="rId3366" Type="http://schemas.openxmlformats.org/officeDocument/2006/relationships/hyperlink" Target="https://irma.nps.gov/Stats/SSRSReports/Park%20Specific%20Reports/Monthly%20Public%20Use?Park=ZION" TargetMode="External"/><Relationship Id="rId3367" Type="http://schemas.openxmlformats.org/officeDocument/2006/relationships/hyperlink" Target="https://irma.nps.gov/Stats/SSRSReports/Park%20Specific%20Reports/Monthly%20Public%20Use?Park=ZION" TargetMode="External"/><Relationship Id="rId3368" Type="http://schemas.openxmlformats.org/officeDocument/2006/relationships/hyperlink" Target="https://irma.nps.gov/Stats/SSRSReports/Park%20Specific%20Reports/Monthly%20Public%20Use?Park=ZION" TargetMode="External"/><Relationship Id="rId1660" Type="http://schemas.openxmlformats.org/officeDocument/2006/relationships/hyperlink" Target="https://irma.nps.gov/Stats/SSRSReports/Park%20Specific%20Reports/Monthly%20Public%20Use?Park=ZION" TargetMode="External"/><Relationship Id="rId1661" Type="http://schemas.openxmlformats.org/officeDocument/2006/relationships/hyperlink" Target="https://irma.nps.gov/Stats/SSRSReports/Park%20Specific%20Reports/Monthly%20Public%20Use?Park=ZION" TargetMode="External"/><Relationship Id="rId1662" Type="http://schemas.openxmlformats.org/officeDocument/2006/relationships/hyperlink" Target="https://irma.nps.gov/Stats/SSRSReports/Park%20Specific%20Reports/Monthly%20Public%20Use?Park=ZION" TargetMode="External"/><Relationship Id="rId1663" Type="http://schemas.openxmlformats.org/officeDocument/2006/relationships/hyperlink" Target="https://irma.nps.gov/Stats/SSRSReports/Park%20Specific%20Reports/Monthly%20Public%20Use?Park=ZION" TargetMode="External"/><Relationship Id="rId1664" Type="http://schemas.openxmlformats.org/officeDocument/2006/relationships/hyperlink" Target="https://irma.nps.gov/Stats/SSRSReports/Park%20Specific%20Reports/Monthly%20Public%20Use?Park=ZION" TargetMode="External"/><Relationship Id="rId1665" Type="http://schemas.openxmlformats.org/officeDocument/2006/relationships/hyperlink" Target="https://irma.nps.gov/Stats/SSRSReports/Park%20Specific%20Reports/Monthly%20Public%20Use?Park=ZION" TargetMode="External"/><Relationship Id="rId1666" Type="http://schemas.openxmlformats.org/officeDocument/2006/relationships/hyperlink" Target="https://irma.nps.gov/Stats/SSRSReports/Park%20Specific%20Reports/Monthly%20Public%20Use?Park=ZION" TargetMode="External"/><Relationship Id="rId1667" Type="http://schemas.openxmlformats.org/officeDocument/2006/relationships/hyperlink" Target="https://irma.nps.gov/Stats/SSRSReports/Park%20Specific%20Reports/Monthly%20Public%20Use?Park=ZION" TargetMode="External"/><Relationship Id="rId1668" Type="http://schemas.openxmlformats.org/officeDocument/2006/relationships/hyperlink" Target="https://irma.nps.gov/Stats/SSRSReports/Park%20Specific%20Reports/Monthly%20Public%20Use?Park=ZION" TargetMode="External"/><Relationship Id="rId1669" Type="http://schemas.openxmlformats.org/officeDocument/2006/relationships/hyperlink" Target="https://irma.nps.gov/Stats/SSRSReports/Park%20Specific%20Reports/Monthly%20Public%20Use?Park=ZION" TargetMode="External"/><Relationship Id="rId3369" Type="http://schemas.openxmlformats.org/officeDocument/2006/relationships/hyperlink" Target="https://irma.nps.gov/Stats/SSRSReports/Park%20Specific%20Reports/Monthly%20Public%20Use?Park=ZION" TargetMode="External"/><Relationship Id="rId2330" Type="http://schemas.openxmlformats.org/officeDocument/2006/relationships/hyperlink" Target="https://irma.nps.gov/Stats/SSRSReports/Park%20Specific%20Reports/Monthly%20Public%20Use?Park=ZION" TargetMode="External"/><Relationship Id="rId2331" Type="http://schemas.openxmlformats.org/officeDocument/2006/relationships/hyperlink" Target="https://irma.nps.gov/Stats/SSRSReports/Park%20Specific%20Reports/Monthly%20Public%20Use?Park=ZION" TargetMode="External"/><Relationship Id="rId2332" Type="http://schemas.openxmlformats.org/officeDocument/2006/relationships/hyperlink" Target="https://irma.nps.gov/Stats/SSRSReports/Park%20Specific%20Reports/Monthly%20Public%20Use?Park=ZION" TargetMode="External"/><Relationship Id="rId2333" Type="http://schemas.openxmlformats.org/officeDocument/2006/relationships/hyperlink" Target="https://irma.nps.gov/Stats/SSRSReports/Park%20Specific%20Reports/Monthly%20Public%20Use?Park=ZION" TargetMode="External"/><Relationship Id="rId2334" Type="http://schemas.openxmlformats.org/officeDocument/2006/relationships/hyperlink" Target="https://irma.nps.gov/Stats/SSRSReports/Park%20Specific%20Reports/Monthly%20Public%20Use?Park=ZION" TargetMode="External"/><Relationship Id="rId2335" Type="http://schemas.openxmlformats.org/officeDocument/2006/relationships/hyperlink" Target="https://irma.nps.gov/Stats/SSRSReports/Park%20Specific%20Reports/Monthly%20Public%20Use?Park=ZION" TargetMode="External"/><Relationship Id="rId2336" Type="http://schemas.openxmlformats.org/officeDocument/2006/relationships/hyperlink" Target="https://irma.nps.gov/Stats/SSRSReports/Park%20Specific%20Reports/Monthly%20Public%20Use?Park=ZION" TargetMode="External"/><Relationship Id="rId2337" Type="http://schemas.openxmlformats.org/officeDocument/2006/relationships/hyperlink" Target="https://irma.nps.gov/Stats/SSRSReports/Park%20Specific%20Reports/Monthly%20Public%20Use?Park=ZION" TargetMode="External"/><Relationship Id="rId2338" Type="http://schemas.openxmlformats.org/officeDocument/2006/relationships/hyperlink" Target="https://irma.nps.gov/Stats/SSRSReports/Park%20Specific%20Reports/Monthly%20Public%20Use?Park=ZION" TargetMode="External"/><Relationship Id="rId2339" Type="http://schemas.openxmlformats.org/officeDocument/2006/relationships/hyperlink" Target="https://irma.nps.gov/Stats/SSRSReports/Park%20Specific%20Reports/Monthly%20Public%20Use?Park=ZION" TargetMode="External"/><Relationship Id="rId7082" Type="http://schemas.openxmlformats.org/officeDocument/2006/relationships/hyperlink" Target="https://irma.nps.gov/Stats/SSRSReports/Park%20Specific%20Reports/Monthly%20Public%20Use?Park=ZION" TargetMode="External"/><Relationship Id="rId1300" Type="http://schemas.openxmlformats.org/officeDocument/2006/relationships/hyperlink" Target="https://irma.nps.gov/Stats/SSRSReports/Park%20Specific%20Reports/Monthly%20Public%20Use?Park=ZION" TargetMode="External"/><Relationship Id="rId1301" Type="http://schemas.openxmlformats.org/officeDocument/2006/relationships/hyperlink" Target="https://irma.nps.gov/Stats/SSRSReports/Park%20Specific%20Reports/Monthly%20Public%20Use?Park=ZION" TargetMode="External"/><Relationship Id="rId1302" Type="http://schemas.openxmlformats.org/officeDocument/2006/relationships/hyperlink" Target="https://irma.nps.gov/Stats/SSRSReports/Park%20Specific%20Reports/Monthly%20Public%20Use?Park=ZION" TargetMode="External"/><Relationship Id="rId1303" Type="http://schemas.openxmlformats.org/officeDocument/2006/relationships/hyperlink" Target="https://irma.nps.gov/Stats/SSRSReports/Park%20Specific%20Reports/Monthly%20Public%20Use?Park=ZION" TargetMode="External"/><Relationship Id="rId1304" Type="http://schemas.openxmlformats.org/officeDocument/2006/relationships/hyperlink" Target="https://irma.nps.gov/Stats/SSRSReports/Park%20Specific%20Reports/Monthly%20Public%20Use?Park=ZION" TargetMode="External"/><Relationship Id="rId1305" Type="http://schemas.openxmlformats.org/officeDocument/2006/relationships/hyperlink" Target="https://irma.nps.gov/Stats/SSRSReports/Park%20Specific%20Reports/Monthly%20Public%20Use?Park=ZION" TargetMode="External"/><Relationship Id="rId1306" Type="http://schemas.openxmlformats.org/officeDocument/2006/relationships/hyperlink" Target="https://irma.nps.gov/Stats/SSRSReports/Park%20Specific%20Reports/Monthly%20Public%20Use?Park=ZION" TargetMode="External"/><Relationship Id="rId1307" Type="http://schemas.openxmlformats.org/officeDocument/2006/relationships/hyperlink" Target="https://irma.nps.gov/Stats/SSRSReports/Park%20Specific%20Reports/Monthly%20Public%20Use?Park=ZION" TargetMode="External"/><Relationship Id="rId1308" Type="http://schemas.openxmlformats.org/officeDocument/2006/relationships/hyperlink" Target="https://irma.nps.gov/Stats/SSRSReports/Park%20Specific%20Reports/Monthly%20Public%20Use?Park=ZION" TargetMode="External"/><Relationship Id="rId1309" Type="http://schemas.openxmlformats.org/officeDocument/2006/relationships/hyperlink" Target="https://irma.nps.gov/Stats/SSRSReports/Park%20Specific%20Reports/Monthly%20Public%20Use?Park=ZION" TargetMode="External"/><Relationship Id="rId7083" Type="http://schemas.openxmlformats.org/officeDocument/2006/relationships/hyperlink" Target="https://irma.nps.gov/Stats/SSRSReports/Park%20Specific%20Reports/Monthly%20Public%20Use?Park=ZION" TargetMode="External"/><Relationship Id="rId7084" Type="http://schemas.openxmlformats.org/officeDocument/2006/relationships/hyperlink" Target="https://irma.nps.gov/Stats/SSRSReports/Park%20Specific%20Reports/Monthly%20Public%20Use?Park=ZION" TargetMode="External"/><Relationship Id="rId7085" Type="http://schemas.openxmlformats.org/officeDocument/2006/relationships/hyperlink" Target="https://irma.nps.gov/Stats/SSRSReports/Park%20Specific%20Reports/Monthly%20Public%20Use?Park=ZION" TargetMode="External"/><Relationship Id="rId7086" Type="http://schemas.openxmlformats.org/officeDocument/2006/relationships/hyperlink" Target="https://irma.nps.gov/Stats/SSRSReports/Park%20Specific%20Reports/Monthly%20Public%20Use?Park=ZION" TargetMode="External"/><Relationship Id="rId7087" Type="http://schemas.openxmlformats.org/officeDocument/2006/relationships/hyperlink" Target="https://irma.nps.gov/Stats/SSRSReports/Park%20Specific%20Reports/Monthly%20Public%20Use?Park=ZION" TargetMode="External"/><Relationship Id="rId7088" Type="http://schemas.openxmlformats.org/officeDocument/2006/relationships/hyperlink" Target="https://irma.nps.gov/Stats/SSRSReports/Park%20Specific%20Reports/Monthly%20Public%20Use?Park=ZION" TargetMode="External"/><Relationship Id="rId7089" Type="http://schemas.openxmlformats.org/officeDocument/2006/relationships/hyperlink" Target="https://irma.nps.gov/Stats/SSRSReports/Park%20Specific%20Reports/Monthly%20Public%20Use?Park=ZION" TargetMode="External"/><Relationship Id="rId5010" Type="http://schemas.openxmlformats.org/officeDocument/2006/relationships/hyperlink" Target="https://irma.nps.gov/Stats/SSRSReports/Park%20Specific%20Reports/Monthly%20Public%20Use?Park=ZION" TargetMode="External"/><Relationship Id="rId5011" Type="http://schemas.openxmlformats.org/officeDocument/2006/relationships/hyperlink" Target="https://irma.nps.gov/Stats/SSRSReports/Park%20Specific%20Reports/Monthly%20Public%20Use?Park=ZION" TargetMode="External"/><Relationship Id="rId5012" Type="http://schemas.openxmlformats.org/officeDocument/2006/relationships/hyperlink" Target="https://irma.nps.gov/Stats/SSRSReports/Park%20Specific%20Reports/Monthly%20Public%20Use?Park=ZION" TargetMode="External"/><Relationship Id="rId5013" Type="http://schemas.openxmlformats.org/officeDocument/2006/relationships/hyperlink" Target="https://irma.nps.gov/Stats/SSRSReports/Park%20Specific%20Reports/Monthly%20Public%20Use?Park=ZION" TargetMode="External"/><Relationship Id="rId5014" Type="http://schemas.openxmlformats.org/officeDocument/2006/relationships/hyperlink" Target="https://irma.nps.gov/Stats/SSRSReports/Park%20Specific%20Reports/Monthly%20Public%20Use?Park=ZION" TargetMode="External"/><Relationship Id="rId5015" Type="http://schemas.openxmlformats.org/officeDocument/2006/relationships/hyperlink" Target="https://irma.nps.gov/Stats/SSRSReports/Park%20Specific%20Reports/Monthly%20Public%20Use?Park=ZION" TargetMode="External"/><Relationship Id="rId5016" Type="http://schemas.openxmlformats.org/officeDocument/2006/relationships/hyperlink" Target="https://irma.nps.gov/Stats/SSRSReports/Park%20Specific%20Reports/Monthly%20Public%20Use?Park=ZION" TargetMode="External"/><Relationship Id="rId5017" Type="http://schemas.openxmlformats.org/officeDocument/2006/relationships/hyperlink" Target="https://irma.nps.gov/Stats/SSRSReports/Park%20Specific%20Reports/Monthly%20Public%20Use?Park=ZION" TargetMode="External"/><Relationship Id="rId5018" Type="http://schemas.openxmlformats.org/officeDocument/2006/relationships/hyperlink" Target="https://irma.nps.gov/Stats/SSRSReports/Park%20Specific%20Reports/Monthly%20Public%20Use?Park=ZION" TargetMode="External"/><Relationship Id="rId5019" Type="http://schemas.openxmlformats.org/officeDocument/2006/relationships/hyperlink" Target="https://irma.nps.gov/Stats/SSRSReports/Park%20Specific%20Reports/Monthly%20Public%20Use?Park=ZION" TargetMode="External"/><Relationship Id="rId6050" Type="http://schemas.openxmlformats.org/officeDocument/2006/relationships/hyperlink" Target="https://irma.nps.gov/Stats/SSRSReports/Park%20Specific%20Reports/Monthly%20Public%20Use?Park=ZION" TargetMode="External"/><Relationship Id="rId6051" Type="http://schemas.openxmlformats.org/officeDocument/2006/relationships/hyperlink" Target="https://irma.nps.gov/Stats/SSRSReports/Park%20Specific%20Reports/Monthly%20Public%20Use?Park=ZION" TargetMode="External"/><Relationship Id="rId6052" Type="http://schemas.openxmlformats.org/officeDocument/2006/relationships/hyperlink" Target="https://irma.nps.gov/Stats/SSRSReports/Park%20Specific%20Reports/Monthly%20Public%20Use?Park=ZION" TargetMode="External"/><Relationship Id="rId6053" Type="http://schemas.openxmlformats.org/officeDocument/2006/relationships/hyperlink" Target="https://irma.nps.gov/Stats/SSRSReports/Park%20Specific%20Reports/Monthly%20Public%20Use?Park=ZION" TargetMode="External"/><Relationship Id="rId6054" Type="http://schemas.openxmlformats.org/officeDocument/2006/relationships/hyperlink" Target="https://irma.nps.gov/Stats/SSRSReports/Park%20Specific%20Reports/Monthly%20Public%20Use?Park=ZION" TargetMode="External"/><Relationship Id="rId6055" Type="http://schemas.openxmlformats.org/officeDocument/2006/relationships/hyperlink" Target="https://irma.nps.gov/Stats/SSRSReports/Park%20Specific%20Reports/Monthly%20Public%20Use?Park=ZION" TargetMode="External"/><Relationship Id="rId6056" Type="http://schemas.openxmlformats.org/officeDocument/2006/relationships/hyperlink" Target="https://irma.nps.gov/Stats/SSRSReports/Park%20Specific%20Reports/Monthly%20Public%20Use?Park=ZION" TargetMode="External"/><Relationship Id="rId6057" Type="http://schemas.openxmlformats.org/officeDocument/2006/relationships/hyperlink" Target="https://irma.nps.gov/Stats/SSRSReports/Park%20Specific%20Reports/Monthly%20Public%20Use?Park=ZION" TargetMode="External"/><Relationship Id="rId6058" Type="http://schemas.openxmlformats.org/officeDocument/2006/relationships/hyperlink" Target="https://irma.nps.gov/Stats/SSRSReports/Park%20Specific%20Reports/Monthly%20Public%20Use?Park=ZION" TargetMode="External"/><Relationship Id="rId6059" Type="http://schemas.openxmlformats.org/officeDocument/2006/relationships/hyperlink" Target="https://irma.nps.gov/Stats/SSRSReports/Park%20Specific%20Reports/Monthly%20Public%20Use?Park=ZION" TargetMode="External"/><Relationship Id="rId7090" Type="http://schemas.openxmlformats.org/officeDocument/2006/relationships/hyperlink" Target="https://irma.nps.gov/Stats/SSRSReports/Park%20Specific%20Reports/Monthly%20Public%20Use?Park=ZION" TargetMode="External"/><Relationship Id="rId7091" Type="http://schemas.openxmlformats.org/officeDocument/2006/relationships/hyperlink" Target="https://irma.nps.gov/Stats/SSRSReports/Park%20Specific%20Reports/Monthly%20Public%20Use?Park=ZION" TargetMode="External"/><Relationship Id="rId7092" Type="http://schemas.openxmlformats.org/officeDocument/2006/relationships/hyperlink" Target="https://irma.nps.gov/Stats/SSRSReports/Park%20Specific%20Reports/Monthly%20Public%20Use?Park=ZION" TargetMode="External"/><Relationship Id="rId7093" Type="http://schemas.openxmlformats.org/officeDocument/2006/relationships/hyperlink" Target="https://irma.nps.gov/Stats/SSRSReports/Park%20Specific%20Reports/Monthly%20Public%20Use?Park=ZION" TargetMode="External"/><Relationship Id="rId7094" Type="http://schemas.openxmlformats.org/officeDocument/2006/relationships/hyperlink" Target="https://irma.nps.gov/Stats/SSRSReports/Park%20Specific%20Reports/Monthly%20Public%20Use?Park=ZION" TargetMode="External"/><Relationship Id="rId7095" Type="http://schemas.openxmlformats.org/officeDocument/2006/relationships/hyperlink" Target="https://irma.nps.gov/Stats/SSRSReports/Park%20Specific%20Reports/Monthly%20Public%20Use?Park=ZION" TargetMode="External"/><Relationship Id="rId7096" Type="http://schemas.openxmlformats.org/officeDocument/2006/relationships/hyperlink" Target="https://irma.nps.gov/Stats/SSRSReports/Park%20Specific%20Reports/Monthly%20Public%20Use?Park=ZION" TargetMode="External"/><Relationship Id="rId7097" Type="http://schemas.openxmlformats.org/officeDocument/2006/relationships/hyperlink" Target="https://irma.nps.gov/Stats/SSRSReports/Park%20Specific%20Reports/Monthly%20Public%20Use?Park=ZION" TargetMode="External"/><Relationship Id="rId7098" Type="http://schemas.openxmlformats.org/officeDocument/2006/relationships/hyperlink" Target="https://irma.nps.gov/Stats/SSRSReports/Park%20Specific%20Reports/Monthly%20Public%20Use?Park=ZION" TargetMode="External"/><Relationship Id="rId7099" Type="http://schemas.openxmlformats.org/officeDocument/2006/relationships/hyperlink" Target="https://irma.nps.gov/Stats/SSRSReports/Park%20Specific%20Reports/Monthly%20Public%20Use?Park=ZION" TargetMode="External"/><Relationship Id="rId5020" Type="http://schemas.openxmlformats.org/officeDocument/2006/relationships/hyperlink" Target="https://irma.nps.gov/Stats/SSRSReports/Park%20Specific%20Reports/Monthly%20Public%20Use?Park=ZION" TargetMode="External"/><Relationship Id="rId5021" Type="http://schemas.openxmlformats.org/officeDocument/2006/relationships/hyperlink" Target="https://irma.nps.gov/Stats/SSRSReports/Park%20Specific%20Reports/Monthly%20Public%20Use?Park=ZION" TargetMode="External"/><Relationship Id="rId5022" Type="http://schemas.openxmlformats.org/officeDocument/2006/relationships/hyperlink" Target="https://irma.nps.gov/Stats/SSRSReports/Park%20Specific%20Reports/Monthly%20Public%20Use?Park=ZION" TargetMode="External"/><Relationship Id="rId5023" Type="http://schemas.openxmlformats.org/officeDocument/2006/relationships/hyperlink" Target="https://irma.nps.gov/Stats/SSRSReports/Park%20Specific%20Reports/Monthly%20Public%20Use?Park=ZION" TargetMode="External"/><Relationship Id="rId5024" Type="http://schemas.openxmlformats.org/officeDocument/2006/relationships/hyperlink" Target="https://irma.nps.gov/Stats/SSRSReports/Park%20Specific%20Reports/Monthly%20Public%20Use?Park=ZION" TargetMode="External"/><Relationship Id="rId5025" Type="http://schemas.openxmlformats.org/officeDocument/2006/relationships/hyperlink" Target="https://irma.nps.gov/Stats/SSRSReports/Park%20Specific%20Reports/Monthly%20Public%20Use?Park=ZION" TargetMode="External"/><Relationship Id="rId5026" Type="http://schemas.openxmlformats.org/officeDocument/2006/relationships/hyperlink" Target="https://irma.nps.gov/Stats/SSRSReports/Park%20Specific%20Reports/Monthly%20Public%20Use?Park=ZION" TargetMode="External"/><Relationship Id="rId5027" Type="http://schemas.openxmlformats.org/officeDocument/2006/relationships/hyperlink" Target="https://irma.nps.gov/Stats/SSRSReports/Park%20Specific%20Reports/Monthly%20Public%20Use?Park=ZION" TargetMode="External"/><Relationship Id="rId5028" Type="http://schemas.openxmlformats.org/officeDocument/2006/relationships/hyperlink" Target="https://irma.nps.gov/Stats/SSRSReports/Park%20Specific%20Reports/Monthly%20Public%20Use?Park=ZION" TargetMode="External"/><Relationship Id="rId5029" Type="http://schemas.openxmlformats.org/officeDocument/2006/relationships/hyperlink" Target="https://irma.nps.gov/Stats/SSRSReports/Park%20Specific%20Reports/Monthly%20Public%20Use?Park=ZION" TargetMode="External"/><Relationship Id="rId6060" Type="http://schemas.openxmlformats.org/officeDocument/2006/relationships/hyperlink" Target="https://irma.nps.gov/Stats/SSRSReports/Park%20Specific%20Reports/Monthly%20Public%20Use?Park=ZION" TargetMode="External"/><Relationship Id="rId6061" Type="http://schemas.openxmlformats.org/officeDocument/2006/relationships/hyperlink" Target="https://irma.nps.gov/Stats/SSRSReports/Park%20Specific%20Reports/Monthly%20Public%20Use?Park=ZION" TargetMode="External"/><Relationship Id="rId6062" Type="http://schemas.openxmlformats.org/officeDocument/2006/relationships/hyperlink" Target="https://irma.nps.gov/Stats/SSRSReports/Park%20Specific%20Reports/Monthly%20Public%20Use?Park=ZION" TargetMode="External"/><Relationship Id="rId6063" Type="http://schemas.openxmlformats.org/officeDocument/2006/relationships/hyperlink" Target="https://irma.nps.gov/Stats/SSRSReports/Park%20Specific%20Reports/Monthly%20Public%20Use?Park=ZION" TargetMode="External"/><Relationship Id="rId6064" Type="http://schemas.openxmlformats.org/officeDocument/2006/relationships/hyperlink" Target="https://irma.nps.gov/Stats/SSRSReports/Park%20Specific%20Reports/Monthly%20Public%20Use?Park=ZION" TargetMode="External"/><Relationship Id="rId6065" Type="http://schemas.openxmlformats.org/officeDocument/2006/relationships/hyperlink" Target="https://irma.nps.gov/Stats/SSRSReports/Park%20Specific%20Reports/Monthly%20Public%20Use?Park=ZION" TargetMode="External"/><Relationship Id="rId3370" Type="http://schemas.openxmlformats.org/officeDocument/2006/relationships/hyperlink" Target="https://irma.nps.gov/Stats/SSRSReports/Park%20Specific%20Reports/Monthly%20Public%20Use?Park=ZION" TargetMode="External"/><Relationship Id="rId3371" Type="http://schemas.openxmlformats.org/officeDocument/2006/relationships/hyperlink" Target="https://irma.nps.gov/Stats/SSRSReports/Park%20Specific%20Reports/Monthly%20Public%20Use?Park=ZION" TargetMode="External"/><Relationship Id="rId3372" Type="http://schemas.openxmlformats.org/officeDocument/2006/relationships/hyperlink" Target="https://irma.nps.gov/Stats/SSRSReports/Park%20Specific%20Reports/Monthly%20Public%20Use?Park=ZION" TargetMode="External"/><Relationship Id="rId3373" Type="http://schemas.openxmlformats.org/officeDocument/2006/relationships/hyperlink" Target="https://irma.nps.gov/Stats/SSRSReports/Park%20Specific%20Reports/Monthly%20Public%20Use?Park=ZION" TargetMode="External"/><Relationship Id="rId3374" Type="http://schemas.openxmlformats.org/officeDocument/2006/relationships/hyperlink" Target="https://irma.nps.gov/Stats/SSRSReports/Park%20Specific%20Reports/Monthly%20Public%20Use?Park=ZION" TargetMode="External"/><Relationship Id="rId3375" Type="http://schemas.openxmlformats.org/officeDocument/2006/relationships/hyperlink" Target="https://irma.nps.gov/Stats/SSRSReports/Park%20Specific%20Reports/Monthly%20Public%20Use?Park=ZION" TargetMode="External"/><Relationship Id="rId3376" Type="http://schemas.openxmlformats.org/officeDocument/2006/relationships/hyperlink" Target="https://irma.nps.gov/Stats/SSRSReports/Park%20Specific%20Reports/Monthly%20Public%20Use?Park=ZION" TargetMode="External"/><Relationship Id="rId3377" Type="http://schemas.openxmlformats.org/officeDocument/2006/relationships/hyperlink" Target="https://irma.nps.gov/Stats/SSRSReports/Park%20Specific%20Reports/Monthly%20Public%20Use?Park=ZION" TargetMode="External"/><Relationship Id="rId3378" Type="http://schemas.openxmlformats.org/officeDocument/2006/relationships/hyperlink" Target="https://irma.nps.gov/Stats/SSRSReports/Park%20Specific%20Reports/Monthly%20Public%20Use?Park=ZION" TargetMode="External"/><Relationship Id="rId3379" Type="http://schemas.openxmlformats.org/officeDocument/2006/relationships/hyperlink" Target="https://irma.nps.gov/Stats/SSRSReports/Park%20Specific%20Reports/Monthly%20Public%20Use?Park=ZION" TargetMode="External"/><Relationship Id="rId6066" Type="http://schemas.openxmlformats.org/officeDocument/2006/relationships/hyperlink" Target="https://irma.nps.gov/Stats/SSRSReports/Park%20Specific%20Reports/Monthly%20Public%20Use?Park=ZION" TargetMode="External"/><Relationship Id="rId6067" Type="http://schemas.openxmlformats.org/officeDocument/2006/relationships/hyperlink" Target="https://irma.nps.gov/Stats/SSRSReports/Park%20Specific%20Reports/Monthly%20Public%20Use?Park=ZION" TargetMode="External"/><Relationship Id="rId6068" Type="http://schemas.openxmlformats.org/officeDocument/2006/relationships/hyperlink" Target="https://irma.nps.gov/Stats/SSRSReports/Park%20Specific%20Reports/Monthly%20Public%20Use?Park=ZION" TargetMode="External"/><Relationship Id="rId6069" Type="http://schemas.openxmlformats.org/officeDocument/2006/relationships/hyperlink" Target="https://irma.nps.gov/Stats/SSRSReports/Park%20Specific%20Reports/Monthly%20Public%20Use?Park=ZION" TargetMode="External"/><Relationship Id="rId5030" Type="http://schemas.openxmlformats.org/officeDocument/2006/relationships/hyperlink" Target="https://irma.nps.gov/Stats/SSRSReports/Park%20Specific%20Reports/Monthly%20Public%20Use?Park=ZION" TargetMode="External"/><Relationship Id="rId5031" Type="http://schemas.openxmlformats.org/officeDocument/2006/relationships/hyperlink" Target="https://irma.nps.gov/Stats/SSRSReports/Park%20Specific%20Reports/Monthly%20Public%20Use?Park=ZION" TargetMode="External"/><Relationship Id="rId1670" Type="http://schemas.openxmlformats.org/officeDocument/2006/relationships/hyperlink" Target="https://irma.nps.gov/Stats/SSRSReports/Park%20Specific%20Reports/Monthly%20Public%20Use?Park=ZION" TargetMode="External"/><Relationship Id="rId1671" Type="http://schemas.openxmlformats.org/officeDocument/2006/relationships/hyperlink" Target="https://irma.nps.gov/Stats/SSRSReports/Park%20Specific%20Reports/Monthly%20Public%20Use?Park=ZION" TargetMode="External"/><Relationship Id="rId1672" Type="http://schemas.openxmlformats.org/officeDocument/2006/relationships/hyperlink" Target="https://irma.nps.gov/Stats/SSRSReports/Park%20Specific%20Reports/Monthly%20Public%20Use?Park=ZION" TargetMode="External"/><Relationship Id="rId1673" Type="http://schemas.openxmlformats.org/officeDocument/2006/relationships/hyperlink" Target="https://irma.nps.gov/Stats/SSRSReports/Park%20Specific%20Reports/Monthly%20Public%20Use?Park=ZION" TargetMode="External"/><Relationship Id="rId1674" Type="http://schemas.openxmlformats.org/officeDocument/2006/relationships/hyperlink" Target="https://irma.nps.gov/Stats/SSRSReports/Park%20Specific%20Reports/Monthly%20Public%20Use?Park=ZION" TargetMode="External"/><Relationship Id="rId1675" Type="http://schemas.openxmlformats.org/officeDocument/2006/relationships/hyperlink" Target="https://irma.nps.gov/Stats/SSRSReports/Park%20Specific%20Reports/Monthly%20Public%20Use?Park=ZION" TargetMode="External"/><Relationship Id="rId1676" Type="http://schemas.openxmlformats.org/officeDocument/2006/relationships/hyperlink" Target="https://irma.nps.gov/Stats/SSRSReports/Park%20Specific%20Reports/Monthly%20Public%20Use?Park=ZION" TargetMode="External"/><Relationship Id="rId1677" Type="http://schemas.openxmlformats.org/officeDocument/2006/relationships/hyperlink" Target="https://irma.nps.gov/Stats/SSRSReports/Park%20Specific%20Reports/Monthly%20Public%20Use?Park=ZION" TargetMode="External"/><Relationship Id="rId1678" Type="http://schemas.openxmlformats.org/officeDocument/2006/relationships/hyperlink" Target="https://irma.nps.gov/Stats/SSRSReports/Park%20Specific%20Reports/Monthly%20Public%20Use?Park=ZION" TargetMode="External"/><Relationship Id="rId1679" Type="http://schemas.openxmlformats.org/officeDocument/2006/relationships/hyperlink" Target="https://irma.nps.gov/Stats/SSRSReports/Park%20Specific%20Reports/Monthly%20Public%20Use?Park=ZION" TargetMode="External"/><Relationship Id="rId2340" Type="http://schemas.openxmlformats.org/officeDocument/2006/relationships/hyperlink" Target="https://irma.nps.gov/Stats/SSRSReports/Park%20Specific%20Reports/Monthly%20Public%20Use?Park=ZION" TargetMode="External"/><Relationship Id="rId2341" Type="http://schemas.openxmlformats.org/officeDocument/2006/relationships/hyperlink" Target="https://irma.nps.gov/Stats/SSRSReports/Park%20Specific%20Reports/Monthly%20Public%20Use?Park=ZION" TargetMode="External"/><Relationship Id="rId2342" Type="http://schemas.openxmlformats.org/officeDocument/2006/relationships/hyperlink" Target="https://irma.nps.gov/Stats/SSRSReports/Park%20Specific%20Reports/Monthly%20Public%20Use?Park=ZION" TargetMode="External"/><Relationship Id="rId2343" Type="http://schemas.openxmlformats.org/officeDocument/2006/relationships/hyperlink" Target="https://irma.nps.gov/Stats/SSRSReports/Park%20Specific%20Reports/Monthly%20Public%20Use?Park=ZION" TargetMode="External"/><Relationship Id="rId2344" Type="http://schemas.openxmlformats.org/officeDocument/2006/relationships/hyperlink" Target="https://irma.nps.gov/Stats/SSRSReports/Park%20Specific%20Reports/Monthly%20Public%20Use?Park=ZION" TargetMode="External"/><Relationship Id="rId2345" Type="http://schemas.openxmlformats.org/officeDocument/2006/relationships/hyperlink" Target="https://irma.nps.gov/Stats/SSRSReports/Park%20Specific%20Reports/Monthly%20Public%20Use?Park=ZION" TargetMode="External"/><Relationship Id="rId2346" Type="http://schemas.openxmlformats.org/officeDocument/2006/relationships/hyperlink" Target="https://irma.nps.gov/Stats/SSRSReports/Park%20Specific%20Reports/Monthly%20Public%20Use?Park=ZION" TargetMode="External"/><Relationship Id="rId2347" Type="http://schemas.openxmlformats.org/officeDocument/2006/relationships/hyperlink" Target="https://irma.nps.gov/Stats/SSRSReports/Park%20Specific%20Reports/Monthly%20Public%20Use?Park=ZION" TargetMode="External"/><Relationship Id="rId2348" Type="http://schemas.openxmlformats.org/officeDocument/2006/relationships/hyperlink" Target="https://irma.nps.gov/Stats/SSRSReports/Park%20Specific%20Reports/Monthly%20Public%20Use?Park=ZION" TargetMode="External"/><Relationship Id="rId2349" Type="http://schemas.openxmlformats.org/officeDocument/2006/relationships/hyperlink" Target="https://irma.nps.gov/Stats/SSRSReports/Park%20Specific%20Reports/Monthly%20Public%20Use?Park=ZION" TargetMode="External"/><Relationship Id="rId5032" Type="http://schemas.openxmlformats.org/officeDocument/2006/relationships/hyperlink" Target="https://irma.nps.gov/Stats/SSRSReports/Park%20Specific%20Reports/Monthly%20Public%20Use?Park=ZION" TargetMode="External"/><Relationship Id="rId5033" Type="http://schemas.openxmlformats.org/officeDocument/2006/relationships/hyperlink" Target="https://irma.nps.gov/Stats/SSRSReports/Park%20Specific%20Reports/Monthly%20Public%20Use?Park=ZION" TargetMode="External"/><Relationship Id="rId1310" Type="http://schemas.openxmlformats.org/officeDocument/2006/relationships/hyperlink" Target="https://irma.nps.gov/Stats/SSRSReports/Park%20Specific%20Reports/Monthly%20Public%20Use?Park=ZION" TargetMode="External"/><Relationship Id="rId1311" Type="http://schemas.openxmlformats.org/officeDocument/2006/relationships/hyperlink" Target="https://irma.nps.gov/Stats/SSRSReports/Park%20Specific%20Reports/Monthly%20Public%20Use?Park=ZION" TargetMode="External"/><Relationship Id="rId1312" Type="http://schemas.openxmlformats.org/officeDocument/2006/relationships/hyperlink" Target="https://irma.nps.gov/Stats/SSRSReports/Park%20Specific%20Reports/Monthly%20Public%20Use?Park=ZION" TargetMode="External"/><Relationship Id="rId1313" Type="http://schemas.openxmlformats.org/officeDocument/2006/relationships/hyperlink" Target="https://irma.nps.gov/Stats/SSRSReports/Park%20Specific%20Reports/Monthly%20Public%20Use?Park=ZION" TargetMode="External"/><Relationship Id="rId1314" Type="http://schemas.openxmlformats.org/officeDocument/2006/relationships/hyperlink" Target="https://irma.nps.gov/Stats/SSRSReports/Park%20Specific%20Reports/Monthly%20Public%20Use?Park=ZION" TargetMode="External"/><Relationship Id="rId1315" Type="http://schemas.openxmlformats.org/officeDocument/2006/relationships/hyperlink" Target="https://irma.nps.gov/Stats/SSRSReports/Park%20Specific%20Reports/Monthly%20Public%20Use?Park=ZION" TargetMode="External"/><Relationship Id="rId1316" Type="http://schemas.openxmlformats.org/officeDocument/2006/relationships/hyperlink" Target="https://irma.nps.gov/Stats/SSRSReports/Park%20Specific%20Reports/Monthly%20Public%20Use?Park=ZION" TargetMode="External"/><Relationship Id="rId1317" Type="http://schemas.openxmlformats.org/officeDocument/2006/relationships/hyperlink" Target="https://irma.nps.gov/Stats/SSRSReports/Park%20Specific%20Reports/Monthly%20Public%20Use?Park=ZION" TargetMode="External"/><Relationship Id="rId1318" Type="http://schemas.openxmlformats.org/officeDocument/2006/relationships/hyperlink" Target="https://irma.nps.gov/Stats/SSRSReports/Park%20Specific%20Reports/Monthly%20Public%20Use?Park=ZION" TargetMode="External"/><Relationship Id="rId1319" Type="http://schemas.openxmlformats.org/officeDocument/2006/relationships/hyperlink" Target="https://irma.nps.gov/Stats/SSRSReports/Park%20Specific%20Reports/Monthly%20Public%20Use?Park=ZION" TargetMode="External"/><Relationship Id="rId5034" Type="http://schemas.openxmlformats.org/officeDocument/2006/relationships/hyperlink" Target="https://irma.nps.gov/Stats/SSRSReports/Park%20Specific%20Reports/Monthly%20Public%20Use?Park=ZION" TargetMode="External"/><Relationship Id="rId5035" Type="http://schemas.openxmlformats.org/officeDocument/2006/relationships/hyperlink" Target="https://irma.nps.gov/Stats/SSRSReports/Park%20Specific%20Reports/Monthly%20Public%20Use?Park=ZION" TargetMode="External"/><Relationship Id="rId5036" Type="http://schemas.openxmlformats.org/officeDocument/2006/relationships/hyperlink" Target="https://irma.nps.gov/Stats/SSRSReports/Park%20Specific%20Reports/Monthly%20Public%20Use?Park=ZION" TargetMode="External"/><Relationship Id="rId5037" Type="http://schemas.openxmlformats.org/officeDocument/2006/relationships/hyperlink" Target="https://irma.nps.gov/Stats/SSRSReports/Park%20Specific%20Reports/Monthly%20Public%20Use?Park=ZION" TargetMode="External"/><Relationship Id="rId5038" Type="http://schemas.openxmlformats.org/officeDocument/2006/relationships/hyperlink" Target="https://irma.nps.gov/Stats/SSRSReports/Park%20Specific%20Reports/Monthly%20Public%20Use?Park=ZION" TargetMode="External"/><Relationship Id="rId5039" Type="http://schemas.openxmlformats.org/officeDocument/2006/relationships/hyperlink" Target="https://irma.nps.gov/Stats/SSRSReports/Park%20Specific%20Reports/Monthly%20Public%20Use?Park=ZION" TargetMode="External"/><Relationship Id="rId6070" Type="http://schemas.openxmlformats.org/officeDocument/2006/relationships/hyperlink" Target="https://irma.nps.gov/Stats/SSRSReports/Park%20Specific%20Reports/Monthly%20Public%20Use?Park=ZION" TargetMode="External"/><Relationship Id="rId6071" Type="http://schemas.openxmlformats.org/officeDocument/2006/relationships/hyperlink" Target="https://irma.nps.gov/Stats/SSRSReports/Park%20Specific%20Reports/Monthly%20Public%20Use?Park=ZION" TargetMode="External"/><Relationship Id="rId6072" Type="http://schemas.openxmlformats.org/officeDocument/2006/relationships/hyperlink" Target="https://irma.nps.gov/Stats/SSRSReports/Park%20Specific%20Reports/Monthly%20Public%20Use?Park=ZION" TargetMode="External"/><Relationship Id="rId6073" Type="http://schemas.openxmlformats.org/officeDocument/2006/relationships/hyperlink" Target="https://irma.nps.gov/Stats/SSRSReports/Park%20Specific%20Reports/Monthly%20Public%20Use?Park=ZION" TargetMode="External"/><Relationship Id="rId6074" Type="http://schemas.openxmlformats.org/officeDocument/2006/relationships/hyperlink" Target="https://irma.nps.gov/Stats/SSRSReports/Park%20Specific%20Reports/Monthly%20Public%20Use?Park=ZION" TargetMode="External"/><Relationship Id="rId6075" Type="http://schemas.openxmlformats.org/officeDocument/2006/relationships/hyperlink" Target="https://irma.nps.gov/Stats/SSRSReports/Park%20Specific%20Reports/Monthly%20Public%20Use?Park=ZION" TargetMode="External"/><Relationship Id="rId6076" Type="http://schemas.openxmlformats.org/officeDocument/2006/relationships/hyperlink" Target="https://irma.nps.gov/Stats/SSRSReports/Park%20Specific%20Reports/Monthly%20Public%20Use?Park=ZION" TargetMode="External"/><Relationship Id="rId6077" Type="http://schemas.openxmlformats.org/officeDocument/2006/relationships/hyperlink" Target="https://irma.nps.gov/Stats/SSRSReports/Park%20Specific%20Reports/Monthly%20Public%20Use?Park=ZION" TargetMode="External"/><Relationship Id="rId6078" Type="http://schemas.openxmlformats.org/officeDocument/2006/relationships/hyperlink" Target="https://irma.nps.gov/Stats/SSRSReports/Park%20Specific%20Reports/Monthly%20Public%20Use?Park=ZION" TargetMode="External"/><Relationship Id="rId6079" Type="http://schemas.openxmlformats.org/officeDocument/2006/relationships/hyperlink" Target="https://irma.nps.gov/Stats/SSRSReports/Park%20Specific%20Reports/Monthly%20Public%20Use?Park=ZION" TargetMode="External"/><Relationship Id="rId4000" Type="http://schemas.openxmlformats.org/officeDocument/2006/relationships/hyperlink" Target="https://irma.nps.gov/Stats/SSRSReports/Park%20Specific%20Reports/Monthly%20Public%20Use?Park=ZION" TargetMode="External"/><Relationship Id="rId4001" Type="http://schemas.openxmlformats.org/officeDocument/2006/relationships/hyperlink" Target="https://irma.nps.gov/Stats/SSRSReports/Park%20Specific%20Reports/Monthly%20Public%20Use?Park=ZION" TargetMode="External"/><Relationship Id="rId4002" Type="http://schemas.openxmlformats.org/officeDocument/2006/relationships/hyperlink" Target="https://irma.nps.gov/Stats/SSRSReports/Park%20Specific%20Reports/Monthly%20Public%20Use?Park=ZION" TargetMode="External"/><Relationship Id="rId4003" Type="http://schemas.openxmlformats.org/officeDocument/2006/relationships/hyperlink" Target="https://irma.nps.gov/Stats/SSRSReports/Park%20Specific%20Reports/Monthly%20Public%20Use?Park=ZION" TargetMode="External"/><Relationship Id="rId4004" Type="http://schemas.openxmlformats.org/officeDocument/2006/relationships/hyperlink" Target="https://irma.nps.gov/Stats/SSRSReports/Park%20Specific%20Reports/Monthly%20Public%20Use?Park=ZION" TargetMode="External"/><Relationship Id="rId4005" Type="http://schemas.openxmlformats.org/officeDocument/2006/relationships/hyperlink" Target="https://irma.nps.gov/Stats/SSRSReports/Park%20Specific%20Reports/Monthly%20Public%20Use?Park=ZION" TargetMode="External"/><Relationship Id="rId4006" Type="http://schemas.openxmlformats.org/officeDocument/2006/relationships/hyperlink" Target="https://irma.nps.gov/Stats/SSRSReports/Park%20Specific%20Reports/Monthly%20Public%20Use?Park=ZION" TargetMode="External"/><Relationship Id="rId4007" Type="http://schemas.openxmlformats.org/officeDocument/2006/relationships/hyperlink" Target="https://irma.nps.gov/Stats/SSRSReports/Park%20Specific%20Reports/Monthly%20Public%20Use?Park=ZION" TargetMode="External"/><Relationship Id="rId4008" Type="http://schemas.openxmlformats.org/officeDocument/2006/relationships/hyperlink" Target="https://irma.nps.gov/Stats/SSRSReports/Park%20Specific%20Reports/Monthly%20Public%20Use?Park=ZION" TargetMode="External"/><Relationship Id="rId4009" Type="http://schemas.openxmlformats.org/officeDocument/2006/relationships/hyperlink" Target="https://irma.nps.gov/Stats/SSRSReports/Park%20Specific%20Reports/Monthly%20Public%20Use?Park=ZION" TargetMode="External"/><Relationship Id="rId5040" Type="http://schemas.openxmlformats.org/officeDocument/2006/relationships/hyperlink" Target="https://irma.nps.gov/Stats/SSRSReports/Park%20Specific%20Reports/Monthly%20Public%20Use?Park=ZION" TargetMode="External"/><Relationship Id="rId5041" Type="http://schemas.openxmlformats.org/officeDocument/2006/relationships/hyperlink" Target="https://irma.nps.gov/Stats/SSRSReports/Park%20Specific%20Reports/Monthly%20Public%20Use?Park=ZION" TargetMode="External"/><Relationship Id="rId5042" Type="http://schemas.openxmlformats.org/officeDocument/2006/relationships/hyperlink" Target="https://irma.nps.gov/Stats/SSRSReports/Park%20Specific%20Reports/Monthly%20Public%20Use?Park=ZION" TargetMode="External"/><Relationship Id="rId5043" Type="http://schemas.openxmlformats.org/officeDocument/2006/relationships/hyperlink" Target="https://irma.nps.gov/Stats/SSRSReports/Park%20Specific%20Reports/Monthly%20Public%20Use?Park=ZION" TargetMode="External"/><Relationship Id="rId5044" Type="http://schemas.openxmlformats.org/officeDocument/2006/relationships/hyperlink" Target="https://irma.nps.gov/Stats/SSRSReports/Park%20Specific%20Reports/Monthly%20Public%20Use?Park=ZION" TargetMode="External"/><Relationship Id="rId5045" Type="http://schemas.openxmlformats.org/officeDocument/2006/relationships/hyperlink" Target="https://irma.nps.gov/Stats/SSRSReports/Park%20Specific%20Reports/Monthly%20Public%20Use?Park=ZION" TargetMode="External"/><Relationship Id="rId5046" Type="http://schemas.openxmlformats.org/officeDocument/2006/relationships/hyperlink" Target="https://irma.nps.gov/Stats/SSRSReports/Park%20Specific%20Reports/Monthly%20Public%20Use?Park=ZION" TargetMode="External"/><Relationship Id="rId5047" Type="http://schemas.openxmlformats.org/officeDocument/2006/relationships/hyperlink" Target="https://irma.nps.gov/Stats/SSRSReports/Park%20Specific%20Reports/Monthly%20Public%20Use?Park=ZION" TargetMode="External"/><Relationship Id="rId5048" Type="http://schemas.openxmlformats.org/officeDocument/2006/relationships/hyperlink" Target="https://irma.nps.gov/Stats/SSRSReports/Park%20Specific%20Reports/Monthly%20Public%20Use?Park=ZION" TargetMode="External"/><Relationship Id="rId5049" Type="http://schemas.openxmlformats.org/officeDocument/2006/relationships/hyperlink" Target="https://irma.nps.gov/Stats/SSRSReports/Park%20Specific%20Reports/Monthly%20Public%20Use?Park=ZION" TargetMode="External"/><Relationship Id="rId6080" Type="http://schemas.openxmlformats.org/officeDocument/2006/relationships/hyperlink" Target="https://irma.nps.gov/Stats/SSRSReports/Park%20Specific%20Reports/Monthly%20Public%20Use?Park=ZION" TargetMode="External"/><Relationship Id="rId6081" Type="http://schemas.openxmlformats.org/officeDocument/2006/relationships/hyperlink" Target="https://irma.nps.gov/Stats/SSRSReports/Park%20Specific%20Reports/Monthly%20Public%20Use?Park=ZION" TargetMode="External"/><Relationship Id="rId6082" Type="http://schemas.openxmlformats.org/officeDocument/2006/relationships/hyperlink" Target="https://irma.nps.gov/Stats/SSRSReports/Park%20Specific%20Reports/Monthly%20Public%20Use?Park=ZION" TargetMode="External"/><Relationship Id="rId6083" Type="http://schemas.openxmlformats.org/officeDocument/2006/relationships/hyperlink" Target="https://irma.nps.gov/Stats/SSRSReports/Park%20Specific%20Reports/Monthly%20Public%20Use?Park=ZION" TargetMode="External"/><Relationship Id="rId6084" Type="http://schemas.openxmlformats.org/officeDocument/2006/relationships/hyperlink" Target="https://irma.nps.gov/Stats/SSRSReports/Park%20Specific%20Reports/Monthly%20Public%20Use?Park=ZION" TargetMode="External"/><Relationship Id="rId6085" Type="http://schemas.openxmlformats.org/officeDocument/2006/relationships/hyperlink" Target="https://irma.nps.gov/Stats/SSRSReports/Park%20Specific%20Reports/Monthly%20Public%20Use?Park=ZION" TargetMode="External"/><Relationship Id="rId6086" Type="http://schemas.openxmlformats.org/officeDocument/2006/relationships/hyperlink" Target="https://irma.nps.gov/Stats/SSRSReports/Park%20Specific%20Reports/Monthly%20Public%20Use?Park=ZION" TargetMode="External"/><Relationship Id="rId6087" Type="http://schemas.openxmlformats.org/officeDocument/2006/relationships/hyperlink" Target="https://irma.nps.gov/Stats/SSRSReports/Park%20Specific%20Reports/Monthly%20Public%20Use?Park=ZION" TargetMode="External"/><Relationship Id="rId6088" Type="http://schemas.openxmlformats.org/officeDocument/2006/relationships/hyperlink" Target="https://irma.nps.gov/Stats/SSRSReports/Park%20Specific%20Reports/Monthly%20Public%20Use?Park=ZION" TargetMode="External"/><Relationship Id="rId6089" Type="http://schemas.openxmlformats.org/officeDocument/2006/relationships/hyperlink" Target="https://irma.nps.gov/Stats/SSRSReports/Park%20Specific%20Reports/Monthly%20Public%20Use?Park=ZION" TargetMode="External"/><Relationship Id="rId4010" Type="http://schemas.openxmlformats.org/officeDocument/2006/relationships/hyperlink" Target="https://irma.nps.gov/Stats/SSRSReports/Park%20Specific%20Reports/Monthly%20Public%20Use?Park=ZION" TargetMode="External"/><Relationship Id="rId4011" Type="http://schemas.openxmlformats.org/officeDocument/2006/relationships/hyperlink" Target="https://irma.nps.gov/Stats/SSRSReports/Park%20Specific%20Reports/Monthly%20Public%20Use?Park=ZION" TargetMode="External"/><Relationship Id="rId4012" Type="http://schemas.openxmlformats.org/officeDocument/2006/relationships/hyperlink" Target="https://irma.nps.gov/Stats/SSRSReports/Park%20Specific%20Reports/Monthly%20Public%20Use?Park=ZION" TargetMode="External"/><Relationship Id="rId4013" Type="http://schemas.openxmlformats.org/officeDocument/2006/relationships/hyperlink" Target="https://irma.nps.gov/Stats/SSRSReports/Park%20Specific%20Reports/Monthly%20Public%20Use?Park=ZION" TargetMode="External"/><Relationship Id="rId4014" Type="http://schemas.openxmlformats.org/officeDocument/2006/relationships/hyperlink" Target="https://irma.nps.gov/Stats/SSRSReports/Park%20Specific%20Reports/Monthly%20Public%20Use?Park=ZION" TargetMode="External"/><Relationship Id="rId4015" Type="http://schemas.openxmlformats.org/officeDocument/2006/relationships/hyperlink" Target="https://irma.nps.gov/Stats/SSRSReports/Park%20Specific%20Reports/Monthly%20Public%20Use?Park=ZION" TargetMode="External"/><Relationship Id="rId4016" Type="http://schemas.openxmlformats.org/officeDocument/2006/relationships/hyperlink" Target="https://irma.nps.gov/Stats/SSRSReports/Park%20Specific%20Reports/Monthly%20Public%20Use?Park=ZION" TargetMode="External"/><Relationship Id="rId3380" Type="http://schemas.openxmlformats.org/officeDocument/2006/relationships/hyperlink" Target="https://irma.nps.gov/Stats/SSRSReports/Park%20Specific%20Reports/Monthly%20Public%20Use?Park=ZION" TargetMode="External"/><Relationship Id="rId3381" Type="http://schemas.openxmlformats.org/officeDocument/2006/relationships/hyperlink" Target="https://irma.nps.gov/Stats/SSRSReports/Park%20Specific%20Reports/Monthly%20Public%20Use?Park=ZION" TargetMode="External"/><Relationship Id="rId3382" Type="http://schemas.openxmlformats.org/officeDocument/2006/relationships/hyperlink" Target="https://irma.nps.gov/Stats/SSRSReports/Park%20Specific%20Reports/Monthly%20Public%20Use?Park=ZION" TargetMode="External"/><Relationship Id="rId3383" Type="http://schemas.openxmlformats.org/officeDocument/2006/relationships/hyperlink" Target="https://irma.nps.gov/Stats/SSRSReports/Park%20Specific%20Reports/Monthly%20Public%20Use?Park=ZION" TargetMode="External"/><Relationship Id="rId3384" Type="http://schemas.openxmlformats.org/officeDocument/2006/relationships/hyperlink" Target="https://irma.nps.gov/Stats/SSRSReports/Park%20Specific%20Reports/Monthly%20Public%20Use?Park=ZION" TargetMode="External"/><Relationship Id="rId3385" Type="http://schemas.openxmlformats.org/officeDocument/2006/relationships/hyperlink" Target="https://irma.nps.gov/Stats/SSRSReports/Park%20Specific%20Reports/Monthly%20Public%20Use?Park=ZION" TargetMode="External"/><Relationship Id="rId3386" Type="http://schemas.openxmlformats.org/officeDocument/2006/relationships/hyperlink" Target="https://irma.nps.gov/Stats/SSRSReports/Park%20Specific%20Reports/Monthly%20Public%20Use?Park=ZION" TargetMode="External"/><Relationship Id="rId3387" Type="http://schemas.openxmlformats.org/officeDocument/2006/relationships/hyperlink" Target="https://irma.nps.gov/Stats/SSRSReports/Park%20Specific%20Reports/Monthly%20Public%20Use?Park=ZION" TargetMode="External"/><Relationship Id="rId3388" Type="http://schemas.openxmlformats.org/officeDocument/2006/relationships/hyperlink" Target="https://irma.nps.gov/Stats/SSRSReports/Park%20Specific%20Reports/Monthly%20Public%20Use?Park=ZION" TargetMode="External"/><Relationship Id="rId3389" Type="http://schemas.openxmlformats.org/officeDocument/2006/relationships/hyperlink" Target="https://irma.nps.gov/Stats/SSRSReports/Park%20Specific%20Reports/Monthly%20Public%20Use?Park=ZION" TargetMode="External"/><Relationship Id="rId4017" Type="http://schemas.openxmlformats.org/officeDocument/2006/relationships/hyperlink" Target="https://irma.nps.gov/Stats/SSRSReports/Park%20Specific%20Reports/Monthly%20Public%20Use?Park=ZION" TargetMode="External"/><Relationship Id="rId4018" Type="http://schemas.openxmlformats.org/officeDocument/2006/relationships/hyperlink" Target="https://irma.nps.gov/Stats/SSRSReports/Park%20Specific%20Reports/Monthly%20Public%20Use?Park=ZION" TargetMode="External"/><Relationship Id="rId4019" Type="http://schemas.openxmlformats.org/officeDocument/2006/relationships/hyperlink" Target="https://irma.nps.gov/Stats/SSRSReports/Park%20Specific%20Reports/Monthly%20Public%20Use?Park=ZION" TargetMode="External"/><Relationship Id="rId5050" Type="http://schemas.openxmlformats.org/officeDocument/2006/relationships/hyperlink" Target="https://irma.nps.gov/Stats/SSRSReports/Park%20Specific%20Reports/Monthly%20Public%20Use?Park=ZION" TargetMode="External"/><Relationship Id="rId5051" Type="http://schemas.openxmlformats.org/officeDocument/2006/relationships/hyperlink" Target="https://irma.nps.gov/Stats/SSRSReports/Park%20Specific%20Reports/Monthly%20Public%20Use?Park=ZION" TargetMode="External"/><Relationship Id="rId5052" Type="http://schemas.openxmlformats.org/officeDocument/2006/relationships/hyperlink" Target="https://irma.nps.gov/Stats/SSRSReports/Park%20Specific%20Reports/Monthly%20Public%20Use?Park=ZION" TargetMode="External"/><Relationship Id="rId1680" Type="http://schemas.openxmlformats.org/officeDocument/2006/relationships/hyperlink" Target="https://irma.nps.gov/Stats/SSRSReports/Park%20Specific%20Reports/Monthly%20Public%20Use?Park=ZION" TargetMode="External"/><Relationship Id="rId1681" Type="http://schemas.openxmlformats.org/officeDocument/2006/relationships/hyperlink" Target="https://irma.nps.gov/Stats/SSRSReports/Park%20Specific%20Reports/Monthly%20Public%20Use?Park=ZION" TargetMode="External"/><Relationship Id="rId1682" Type="http://schemas.openxmlformats.org/officeDocument/2006/relationships/hyperlink" Target="https://irma.nps.gov/Stats/SSRSReports/Park%20Specific%20Reports/Monthly%20Public%20Use?Park=ZION" TargetMode="External"/><Relationship Id="rId1683" Type="http://schemas.openxmlformats.org/officeDocument/2006/relationships/hyperlink" Target="https://irma.nps.gov/Stats/SSRSReports/Park%20Specific%20Reports/Monthly%20Public%20Use?Park=ZION" TargetMode="External"/><Relationship Id="rId1684" Type="http://schemas.openxmlformats.org/officeDocument/2006/relationships/hyperlink" Target="https://irma.nps.gov/Stats/SSRSReports/Park%20Specific%20Reports/Monthly%20Public%20Use?Park=ZION" TargetMode="External"/><Relationship Id="rId1685" Type="http://schemas.openxmlformats.org/officeDocument/2006/relationships/hyperlink" Target="https://irma.nps.gov/Stats/SSRSReports/Park%20Specific%20Reports/Monthly%20Public%20Use?Park=ZION" TargetMode="External"/><Relationship Id="rId1686" Type="http://schemas.openxmlformats.org/officeDocument/2006/relationships/hyperlink" Target="https://irma.nps.gov/Stats/SSRSReports/Park%20Specific%20Reports/Monthly%20Public%20Use?Park=ZION" TargetMode="External"/><Relationship Id="rId1687" Type="http://schemas.openxmlformats.org/officeDocument/2006/relationships/hyperlink" Target="https://irma.nps.gov/Stats/SSRSReports/Park%20Specific%20Reports/Monthly%20Public%20Use?Park=ZION" TargetMode="External"/><Relationship Id="rId1688" Type="http://schemas.openxmlformats.org/officeDocument/2006/relationships/hyperlink" Target="https://irma.nps.gov/Stats/SSRSReports/Park%20Specific%20Reports/Monthly%20Public%20Use?Park=ZION" TargetMode="External"/><Relationship Id="rId1689" Type="http://schemas.openxmlformats.org/officeDocument/2006/relationships/hyperlink" Target="https://irma.nps.gov/Stats/SSRSReports/Park%20Specific%20Reports/Monthly%20Public%20Use?Park=ZION" TargetMode="External"/><Relationship Id="rId2350" Type="http://schemas.openxmlformats.org/officeDocument/2006/relationships/hyperlink" Target="https://irma.nps.gov/Stats/SSRSReports/Park%20Specific%20Reports/Monthly%20Public%20Use?Park=ZION" TargetMode="External"/><Relationship Id="rId2351" Type="http://schemas.openxmlformats.org/officeDocument/2006/relationships/hyperlink" Target="https://irma.nps.gov/Stats/SSRSReports/Park%20Specific%20Reports/Monthly%20Public%20Use?Park=ZION" TargetMode="External"/><Relationship Id="rId2352" Type="http://schemas.openxmlformats.org/officeDocument/2006/relationships/hyperlink" Target="https://irma.nps.gov/Stats/SSRSReports/Park%20Specific%20Reports/Monthly%20Public%20Use?Park=ZION" TargetMode="External"/><Relationship Id="rId2353" Type="http://schemas.openxmlformats.org/officeDocument/2006/relationships/hyperlink" Target="https://irma.nps.gov/Stats/SSRSReports/Park%20Specific%20Reports/Monthly%20Public%20Use?Park=ZION" TargetMode="External"/><Relationship Id="rId2354" Type="http://schemas.openxmlformats.org/officeDocument/2006/relationships/hyperlink" Target="https://irma.nps.gov/Stats/SSRSReports/Park%20Specific%20Reports/Monthly%20Public%20Use?Park=ZION" TargetMode="External"/><Relationship Id="rId2355" Type="http://schemas.openxmlformats.org/officeDocument/2006/relationships/hyperlink" Target="https://irma.nps.gov/Stats/SSRSReports/Park%20Specific%20Reports/Monthly%20Public%20Use?Park=ZION" TargetMode="External"/><Relationship Id="rId2356" Type="http://schemas.openxmlformats.org/officeDocument/2006/relationships/hyperlink" Target="https://irma.nps.gov/Stats/SSRSReports/Park%20Specific%20Reports/Monthly%20Public%20Use?Park=ZION" TargetMode="External"/><Relationship Id="rId2357" Type="http://schemas.openxmlformats.org/officeDocument/2006/relationships/hyperlink" Target="https://irma.nps.gov/Stats/SSRSReports/Park%20Specific%20Reports/Monthly%20Public%20Use?Park=ZION" TargetMode="External"/><Relationship Id="rId2358" Type="http://schemas.openxmlformats.org/officeDocument/2006/relationships/hyperlink" Target="https://irma.nps.gov/Stats/SSRSReports/Park%20Specific%20Reports/Monthly%20Public%20Use?Park=ZION" TargetMode="External"/><Relationship Id="rId2359" Type="http://schemas.openxmlformats.org/officeDocument/2006/relationships/hyperlink" Target="https://irma.nps.gov/Stats/SSRSReports/Park%20Specific%20Reports/Monthly%20Public%20Use?Park=ZION" TargetMode="External"/><Relationship Id="rId5053" Type="http://schemas.openxmlformats.org/officeDocument/2006/relationships/hyperlink" Target="https://irma.nps.gov/Stats/SSRSReports/Park%20Specific%20Reports/Monthly%20Public%20Use?Park=ZION" TargetMode="External"/><Relationship Id="rId5054" Type="http://schemas.openxmlformats.org/officeDocument/2006/relationships/hyperlink" Target="https://irma.nps.gov/Stats/SSRSReports/Park%20Specific%20Reports/Monthly%20Public%20Use?Park=ZION" TargetMode="External"/><Relationship Id="rId1320" Type="http://schemas.openxmlformats.org/officeDocument/2006/relationships/hyperlink" Target="https://irma.nps.gov/Stats/SSRSReports/Park%20Specific%20Reports/Monthly%20Public%20Use?Park=ZION" TargetMode="External"/><Relationship Id="rId1321" Type="http://schemas.openxmlformats.org/officeDocument/2006/relationships/hyperlink" Target="https://irma.nps.gov/Stats/SSRSReports/Park%20Specific%20Reports/Monthly%20Public%20Use?Park=ZION" TargetMode="External"/><Relationship Id="rId1322" Type="http://schemas.openxmlformats.org/officeDocument/2006/relationships/hyperlink" Target="https://irma.nps.gov/Stats/SSRSReports/Park%20Specific%20Reports/Monthly%20Public%20Use?Park=ZION" TargetMode="External"/><Relationship Id="rId1323" Type="http://schemas.openxmlformats.org/officeDocument/2006/relationships/hyperlink" Target="https://irma.nps.gov/Stats/SSRSReports/Park%20Specific%20Reports/Monthly%20Public%20Use?Park=ZION" TargetMode="External"/><Relationship Id="rId1324" Type="http://schemas.openxmlformats.org/officeDocument/2006/relationships/hyperlink" Target="https://irma.nps.gov/Stats/SSRSReports/Park%20Specific%20Reports/Monthly%20Public%20Use?Park=ZION" TargetMode="External"/><Relationship Id="rId1325" Type="http://schemas.openxmlformats.org/officeDocument/2006/relationships/hyperlink" Target="https://irma.nps.gov/Stats/SSRSReports/Park%20Specific%20Reports/Monthly%20Public%20Use?Park=ZION" TargetMode="External"/><Relationship Id="rId1326" Type="http://schemas.openxmlformats.org/officeDocument/2006/relationships/hyperlink" Target="https://irma.nps.gov/Stats/SSRSReports/Park%20Specific%20Reports/Monthly%20Public%20Use?Park=ZION" TargetMode="External"/><Relationship Id="rId1327" Type="http://schemas.openxmlformats.org/officeDocument/2006/relationships/hyperlink" Target="https://irma.nps.gov/Stats/SSRSReports/Park%20Specific%20Reports/Monthly%20Public%20Use?Park=ZION" TargetMode="External"/><Relationship Id="rId1328" Type="http://schemas.openxmlformats.org/officeDocument/2006/relationships/hyperlink" Target="https://irma.nps.gov/Stats/SSRSReports/Park%20Specific%20Reports/Monthly%20Public%20Use?Park=ZION" TargetMode="External"/><Relationship Id="rId1329" Type="http://schemas.openxmlformats.org/officeDocument/2006/relationships/hyperlink" Target="https://irma.nps.gov/Stats/SSRSReports/Park%20Specific%20Reports/Monthly%20Public%20Use?Park=ZION" TargetMode="External"/><Relationship Id="rId5055" Type="http://schemas.openxmlformats.org/officeDocument/2006/relationships/hyperlink" Target="https://irma.nps.gov/Stats/SSRSReports/Park%20Specific%20Reports/Monthly%20Public%20Use?Park=ZION" TargetMode="External"/><Relationship Id="rId5056" Type="http://schemas.openxmlformats.org/officeDocument/2006/relationships/hyperlink" Target="https://irma.nps.gov/Stats/SSRSReports/Park%20Specific%20Reports/Monthly%20Public%20Use?Park=ZION" TargetMode="External"/><Relationship Id="rId5057" Type="http://schemas.openxmlformats.org/officeDocument/2006/relationships/hyperlink" Target="https://irma.nps.gov/Stats/SSRSReports/Park%20Specific%20Reports/Monthly%20Public%20Use?Park=ZION" TargetMode="External"/><Relationship Id="rId5058" Type="http://schemas.openxmlformats.org/officeDocument/2006/relationships/hyperlink" Target="https://irma.nps.gov/Stats/SSRSReports/Park%20Specific%20Reports/Monthly%20Public%20Use?Park=ZION" TargetMode="External"/><Relationship Id="rId5059" Type="http://schemas.openxmlformats.org/officeDocument/2006/relationships/hyperlink" Target="https://irma.nps.gov/Stats/SSRSReports/Park%20Specific%20Reports/Monthly%20Public%20Use?Park=ZION" TargetMode="External"/><Relationship Id="rId6090" Type="http://schemas.openxmlformats.org/officeDocument/2006/relationships/hyperlink" Target="https://irma.nps.gov/Stats/SSRSReports/Park%20Specific%20Reports/Monthly%20Public%20Use?Park=ZION" TargetMode="External"/><Relationship Id="rId6091" Type="http://schemas.openxmlformats.org/officeDocument/2006/relationships/hyperlink" Target="https://irma.nps.gov/Stats/SSRSReports/Park%20Specific%20Reports/Monthly%20Public%20Use?Park=ZION" TargetMode="External"/><Relationship Id="rId6092" Type="http://schemas.openxmlformats.org/officeDocument/2006/relationships/hyperlink" Target="https://irma.nps.gov/Stats/SSRSReports/Park%20Specific%20Reports/Monthly%20Public%20Use?Park=ZION" TargetMode="External"/><Relationship Id="rId6093" Type="http://schemas.openxmlformats.org/officeDocument/2006/relationships/hyperlink" Target="https://irma.nps.gov/Stats/SSRSReports/Park%20Specific%20Reports/Monthly%20Public%20Use?Park=ZION" TargetMode="External"/><Relationship Id="rId6094" Type="http://schemas.openxmlformats.org/officeDocument/2006/relationships/hyperlink" Target="https://irma.nps.gov/Stats/SSRSReports/Park%20Specific%20Reports/Monthly%20Public%20Use?Park=ZION" TargetMode="External"/><Relationship Id="rId6095" Type="http://schemas.openxmlformats.org/officeDocument/2006/relationships/hyperlink" Target="https://irma.nps.gov/Stats/SSRSReports/Park%20Specific%20Reports/Monthly%20Public%20Use?Park=ZION" TargetMode="External"/><Relationship Id="rId6096" Type="http://schemas.openxmlformats.org/officeDocument/2006/relationships/hyperlink" Target="https://irma.nps.gov/Stats/SSRSReports/Park%20Specific%20Reports/Monthly%20Public%20Use?Park=ZION" TargetMode="External"/><Relationship Id="rId6097" Type="http://schemas.openxmlformats.org/officeDocument/2006/relationships/hyperlink" Target="https://irma.nps.gov/Stats/SSRSReports/Park%20Specific%20Reports/Monthly%20Public%20Use?Park=ZION" TargetMode="External"/><Relationship Id="rId6098" Type="http://schemas.openxmlformats.org/officeDocument/2006/relationships/hyperlink" Target="https://irma.nps.gov/Stats/SSRSReports/Park%20Specific%20Reports/Monthly%20Public%20Use?Park=ZION" TargetMode="External"/><Relationship Id="rId6099" Type="http://schemas.openxmlformats.org/officeDocument/2006/relationships/hyperlink" Target="https://irma.nps.gov/Stats/SSRSReports/Park%20Specific%20Reports/Monthly%20Public%20Use?Park=ZION" TargetMode="External"/><Relationship Id="rId4020" Type="http://schemas.openxmlformats.org/officeDocument/2006/relationships/hyperlink" Target="https://irma.nps.gov/Stats/SSRSReports/Park%20Specific%20Reports/Monthly%20Public%20Use?Park=ZION" TargetMode="External"/><Relationship Id="rId4021" Type="http://schemas.openxmlformats.org/officeDocument/2006/relationships/hyperlink" Target="https://irma.nps.gov/Stats/SSRSReports/Park%20Specific%20Reports/Monthly%20Public%20Use?Park=ZION" TargetMode="External"/><Relationship Id="rId4022" Type="http://schemas.openxmlformats.org/officeDocument/2006/relationships/hyperlink" Target="https://irma.nps.gov/Stats/SSRSReports/Park%20Specific%20Reports/Monthly%20Public%20Use?Park=ZION" TargetMode="External"/><Relationship Id="rId4023" Type="http://schemas.openxmlformats.org/officeDocument/2006/relationships/hyperlink" Target="https://irma.nps.gov/Stats/SSRSReports/Park%20Specific%20Reports/Monthly%20Public%20Use?Park=ZION" TargetMode="External"/><Relationship Id="rId4024" Type="http://schemas.openxmlformats.org/officeDocument/2006/relationships/hyperlink" Target="https://irma.nps.gov/Stats/SSRSReports/Park%20Specific%20Reports/Monthly%20Public%20Use?Park=ZION" TargetMode="External"/><Relationship Id="rId4025" Type="http://schemas.openxmlformats.org/officeDocument/2006/relationships/hyperlink" Target="https://irma.nps.gov/Stats/SSRSReports/Park%20Specific%20Reports/Monthly%20Public%20Use?Park=ZION" TargetMode="External"/><Relationship Id="rId4026" Type="http://schemas.openxmlformats.org/officeDocument/2006/relationships/hyperlink" Target="https://irma.nps.gov/Stats/SSRSReports/Park%20Specific%20Reports/Monthly%20Public%20Use?Park=ZION" TargetMode="External"/><Relationship Id="rId4027" Type="http://schemas.openxmlformats.org/officeDocument/2006/relationships/hyperlink" Target="https://irma.nps.gov/Stats/SSRSReports/Park%20Specific%20Reports/Monthly%20Public%20Use?Park=ZION" TargetMode="External"/><Relationship Id="rId4028" Type="http://schemas.openxmlformats.org/officeDocument/2006/relationships/hyperlink" Target="https://irma.nps.gov/Stats/SSRSReports/Park%20Specific%20Reports/Monthly%20Public%20Use?Park=ZION" TargetMode="External"/><Relationship Id="rId4029" Type="http://schemas.openxmlformats.org/officeDocument/2006/relationships/hyperlink" Target="https://irma.nps.gov/Stats/SSRSReports/Park%20Specific%20Reports/Monthly%20Public%20Use?Park=ZION" TargetMode="External"/><Relationship Id="rId5060" Type="http://schemas.openxmlformats.org/officeDocument/2006/relationships/hyperlink" Target="https://irma.nps.gov/Stats/SSRSReports/Park%20Specific%20Reports/Monthly%20Public%20Use?Park=ZION" TargetMode="External"/><Relationship Id="rId5061" Type="http://schemas.openxmlformats.org/officeDocument/2006/relationships/hyperlink" Target="https://irma.nps.gov/Stats/SSRSReports/Park%20Specific%20Reports/Monthly%20Public%20Use?Park=ZION" TargetMode="External"/><Relationship Id="rId5062" Type="http://schemas.openxmlformats.org/officeDocument/2006/relationships/hyperlink" Target="https://irma.nps.gov/Stats/SSRSReports/Park%20Specific%20Reports/Monthly%20Public%20Use?Park=ZION" TargetMode="External"/><Relationship Id="rId5063" Type="http://schemas.openxmlformats.org/officeDocument/2006/relationships/hyperlink" Target="https://irma.nps.gov/Stats/SSRSReports/Park%20Specific%20Reports/Monthly%20Public%20Use?Park=ZION" TargetMode="External"/><Relationship Id="rId5064" Type="http://schemas.openxmlformats.org/officeDocument/2006/relationships/hyperlink" Target="https://irma.nps.gov/Stats/SSRSReports/Park%20Specific%20Reports/Monthly%20Public%20Use?Park=ZION" TargetMode="External"/><Relationship Id="rId5065" Type="http://schemas.openxmlformats.org/officeDocument/2006/relationships/hyperlink" Target="https://irma.nps.gov/Stats/SSRSReports/Park%20Specific%20Reports/Monthly%20Public%20Use?Park=ZION" TargetMode="External"/><Relationship Id="rId5066" Type="http://schemas.openxmlformats.org/officeDocument/2006/relationships/hyperlink" Target="https://irma.nps.gov/Stats/SSRSReports/Park%20Specific%20Reports/Monthly%20Public%20Use?Park=ZION" TargetMode="External"/><Relationship Id="rId5067" Type="http://schemas.openxmlformats.org/officeDocument/2006/relationships/hyperlink" Target="https://irma.nps.gov/Stats/SSRSReports/Park%20Specific%20Reports/Monthly%20Public%20Use?Park=ZION" TargetMode="External"/><Relationship Id="rId5068" Type="http://schemas.openxmlformats.org/officeDocument/2006/relationships/hyperlink" Target="https://irma.nps.gov/Stats/SSRSReports/Park%20Specific%20Reports/Monthly%20Public%20Use?Park=ZION" TargetMode="External"/><Relationship Id="rId5069" Type="http://schemas.openxmlformats.org/officeDocument/2006/relationships/hyperlink" Target="https://irma.nps.gov/Stats/SSRSReports/Park%20Specific%20Reports/Monthly%20Public%20Use?Park=ZION" TargetMode="External"/><Relationship Id="rId4030" Type="http://schemas.openxmlformats.org/officeDocument/2006/relationships/hyperlink" Target="https://irma.nps.gov/Stats/SSRSReports/Park%20Specific%20Reports/Monthly%20Public%20Use?Park=ZION" TargetMode="External"/><Relationship Id="rId4031" Type="http://schemas.openxmlformats.org/officeDocument/2006/relationships/hyperlink" Target="https://irma.nps.gov/Stats/SSRSReports/Park%20Specific%20Reports/Monthly%20Public%20Use?Park=ZION" TargetMode="External"/><Relationship Id="rId4032" Type="http://schemas.openxmlformats.org/officeDocument/2006/relationships/hyperlink" Target="https://irma.nps.gov/Stats/SSRSReports/Park%20Specific%20Reports/Monthly%20Public%20Use?Park=ZION" TargetMode="External"/><Relationship Id="rId4033" Type="http://schemas.openxmlformats.org/officeDocument/2006/relationships/hyperlink" Target="https://irma.nps.gov/Stats/SSRSReports/Park%20Specific%20Reports/Monthly%20Public%20Use?Park=ZION" TargetMode="External"/><Relationship Id="rId4034" Type="http://schemas.openxmlformats.org/officeDocument/2006/relationships/hyperlink" Target="https://irma.nps.gov/Stats/SSRSReports/Park%20Specific%20Reports/Monthly%20Public%20Use?Park=ZION" TargetMode="External"/><Relationship Id="rId4035" Type="http://schemas.openxmlformats.org/officeDocument/2006/relationships/hyperlink" Target="https://irma.nps.gov/Stats/SSRSReports/Park%20Specific%20Reports/Monthly%20Public%20Use?Park=ZION" TargetMode="External"/><Relationship Id="rId4036" Type="http://schemas.openxmlformats.org/officeDocument/2006/relationships/hyperlink" Target="https://irma.nps.gov/Stats/SSRSReports/Park%20Specific%20Reports/Monthly%20Public%20Use?Park=ZION" TargetMode="External"/><Relationship Id="rId4037" Type="http://schemas.openxmlformats.org/officeDocument/2006/relationships/hyperlink" Target="https://irma.nps.gov/Stats/SSRSReports/Park%20Specific%20Reports/Monthly%20Public%20Use?Park=ZION" TargetMode="External"/><Relationship Id="rId4038" Type="http://schemas.openxmlformats.org/officeDocument/2006/relationships/hyperlink" Target="https://irma.nps.gov/Stats/SSRSReports/Park%20Specific%20Reports/Monthly%20Public%20Use?Park=ZION" TargetMode="External"/><Relationship Id="rId4039" Type="http://schemas.openxmlformats.org/officeDocument/2006/relationships/hyperlink" Target="https://irma.nps.gov/Stats/SSRSReports/Park%20Specific%20Reports/Monthly%20Public%20Use?Park=ZION" TargetMode="External"/><Relationship Id="rId5070" Type="http://schemas.openxmlformats.org/officeDocument/2006/relationships/hyperlink" Target="https://irma.nps.gov/Stats/SSRSReports/Park%20Specific%20Reports/Monthly%20Public%20Use?Park=ZION" TargetMode="External"/><Relationship Id="rId5071" Type="http://schemas.openxmlformats.org/officeDocument/2006/relationships/hyperlink" Target="https://irma.nps.gov/Stats/SSRSReports/Park%20Specific%20Reports/Monthly%20Public%20Use?Park=ZION" TargetMode="External"/><Relationship Id="rId5072" Type="http://schemas.openxmlformats.org/officeDocument/2006/relationships/hyperlink" Target="https://irma.nps.gov/Stats/SSRSReports/Park%20Specific%20Reports/Monthly%20Public%20Use?Park=ZION" TargetMode="External"/><Relationship Id="rId5073" Type="http://schemas.openxmlformats.org/officeDocument/2006/relationships/hyperlink" Target="https://irma.nps.gov/Stats/SSRSReports/Park%20Specific%20Reports/Monthly%20Public%20Use?Park=ZION" TargetMode="External"/><Relationship Id="rId5074" Type="http://schemas.openxmlformats.org/officeDocument/2006/relationships/hyperlink" Target="https://irma.nps.gov/Stats/SSRSReports/Park%20Specific%20Reports/Monthly%20Public%20Use?Park=ZION" TargetMode="External"/><Relationship Id="rId5075" Type="http://schemas.openxmlformats.org/officeDocument/2006/relationships/hyperlink" Target="https://irma.nps.gov/Stats/SSRSReports/Park%20Specific%20Reports/Monthly%20Public%20Use?Park=ZION" TargetMode="External"/><Relationship Id="rId5076" Type="http://schemas.openxmlformats.org/officeDocument/2006/relationships/hyperlink" Target="https://irma.nps.gov/Stats/SSRSReports/Park%20Specific%20Reports/Monthly%20Public%20Use?Park=ZION" TargetMode="External"/><Relationship Id="rId5077" Type="http://schemas.openxmlformats.org/officeDocument/2006/relationships/hyperlink" Target="https://irma.nps.gov/Stats/SSRSReports/Park%20Specific%20Reports/Monthly%20Public%20Use?Park=ZION" TargetMode="External"/><Relationship Id="rId3390" Type="http://schemas.openxmlformats.org/officeDocument/2006/relationships/hyperlink" Target="https://irma.nps.gov/Stats/SSRSReports/Park%20Specific%20Reports/Monthly%20Public%20Use?Park=ZION" TargetMode="External"/><Relationship Id="rId3391" Type="http://schemas.openxmlformats.org/officeDocument/2006/relationships/hyperlink" Target="https://irma.nps.gov/Stats/SSRSReports/Park%20Specific%20Reports/Monthly%20Public%20Use?Park=ZION" TargetMode="External"/><Relationship Id="rId3392" Type="http://schemas.openxmlformats.org/officeDocument/2006/relationships/hyperlink" Target="https://irma.nps.gov/Stats/SSRSReports/Park%20Specific%20Reports/Monthly%20Public%20Use?Park=ZION" TargetMode="External"/><Relationship Id="rId3393" Type="http://schemas.openxmlformats.org/officeDocument/2006/relationships/hyperlink" Target="https://irma.nps.gov/Stats/SSRSReports/Park%20Specific%20Reports/Monthly%20Public%20Use?Park=ZION" TargetMode="External"/><Relationship Id="rId3394" Type="http://schemas.openxmlformats.org/officeDocument/2006/relationships/hyperlink" Target="https://irma.nps.gov/Stats/SSRSReports/Park%20Specific%20Reports/Monthly%20Public%20Use?Park=ZION" TargetMode="External"/><Relationship Id="rId3395" Type="http://schemas.openxmlformats.org/officeDocument/2006/relationships/hyperlink" Target="https://irma.nps.gov/Stats/SSRSReports/Park%20Specific%20Reports/Monthly%20Public%20Use?Park=ZION" TargetMode="External"/><Relationship Id="rId3396" Type="http://schemas.openxmlformats.org/officeDocument/2006/relationships/hyperlink" Target="https://irma.nps.gov/Stats/SSRSReports/Park%20Specific%20Reports/Monthly%20Public%20Use?Park=ZION" TargetMode="External"/><Relationship Id="rId3397" Type="http://schemas.openxmlformats.org/officeDocument/2006/relationships/hyperlink" Target="https://irma.nps.gov/Stats/SSRSReports/Park%20Specific%20Reports/Monthly%20Public%20Use?Park=ZION" TargetMode="External"/><Relationship Id="rId3398" Type="http://schemas.openxmlformats.org/officeDocument/2006/relationships/hyperlink" Target="https://irma.nps.gov/Stats/SSRSReports/Park%20Specific%20Reports/Monthly%20Public%20Use?Park=ZION" TargetMode="External"/><Relationship Id="rId3399" Type="http://schemas.openxmlformats.org/officeDocument/2006/relationships/hyperlink" Target="https://irma.nps.gov/Stats/SSRSReports/Park%20Specific%20Reports/Monthly%20Public%20Use?Park=ZION" TargetMode="External"/><Relationship Id="rId5078" Type="http://schemas.openxmlformats.org/officeDocument/2006/relationships/hyperlink" Target="https://irma.nps.gov/Stats/SSRSReports/Park%20Specific%20Reports/Monthly%20Public%20Use?Park=ZION" TargetMode="External"/><Relationship Id="rId5079" Type="http://schemas.openxmlformats.org/officeDocument/2006/relationships/hyperlink" Target="https://irma.nps.gov/Stats/SSRSReports/Park%20Specific%20Reports/Monthly%20Public%20Use?Park=ZION" TargetMode="External"/><Relationship Id="rId3000" Type="http://schemas.openxmlformats.org/officeDocument/2006/relationships/hyperlink" Target="https://irma.nps.gov/Stats/SSRSReports/Park%20Specific%20Reports/Monthly%20Public%20Use?Park=ZION" TargetMode="External"/><Relationship Id="rId3001" Type="http://schemas.openxmlformats.org/officeDocument/2006/relationships/hyperlink" Target="https://irma.nps.gov/Stats/SSRSReports/Park%20Specific%20Reports/Monthly%20Public%20Use?Park=ZION" TargetMode="External"/><Relationship Id="rId3002" Type="http://schemas.openxmlformats.org/officeDocument/2006/relationships/hyperlink" Target="https://irma.nps.gov/Stats/SSRSReports/Park%20Specific%20Reports/Monthly%20Public%20Use?Park=ZION" TargetMode="External"/><Relationship Id="rId3003" Type="http://schemas.openxmlformats.org/officeDocument/2006/relationships/hyperlink" Target="https://irma.nps.gov/Stats/SSRSReports/Park%20Specific%20Reports/Monthly%20Public%20Use?Park=ZION" TargetMode="External"/><Relationship Id="rId1690" Type="http://schemas.openxmlformats.org/officeDocument/2006/relationships/hyperlink" Target="https://irma.nps.gov/Stats/SSRSReports/Park%20Specific%20Reports/Monthly%20Public%20Use?Park=ZION" TargetMode="External"/><Relationship Id="rId1691" Type="http://schemas.openxmlformats.org/officeDocument/2006/relationships/hyperlink" Target="https://irma.nps.gov/Stats/SSRSReports/Park%20Specific%20Reports/Monthly%20Public%20Use?Park=ZION" TargetMode="External"/><Relationship Id="rId1692" Type="http://schemas.openxmlformats.org/officeDocument/2006/relationships/hyperlink" Target="https://irma.nps.gov/Stats/SSRSReports/Park%20Specific%20Reports/Monthly%20Public%20Use?Park=ZION" TargetMode="External"/><Relationship Id="rId1693" Type="http://schemas.openxmlformats.org/officeDocument/2006/relationships/hyperlink" Target="https://irma.nps.gov/Stats/SSRSReports/Park%20Specific%20Reports/Monthly%20Public%20Use?Park=ZION" TargetMode="External"/><Relationship Id="rId1694" Type="http://schemas.openxmlformats.org/officeDocument/2006/relationships/hyperlink" Target="https://irma.nps.gov/Stats/SSRSReports/Park%20Specific%20Reports/Monthly%20Public%20Use?Park=ZION" TargetMode="External"/><Relationship Id="rId1695" Type="http://schemas.openxmlformats.org/officeDocument/2006/relationships/hyperlink" Target="https://irma.nps.gov/Stats/SSRSReports/Park%20Specific%20Reports/Monthly%20Public%20Use?Park=ZION" TargetMode="External"/><Relationship Id="rId1696" Type="http://schemas.openxmlformats.org/officeDocument/2006/relationships/hyperlink" Target="https://irma.nps.gov/Stats/SSRSReports/Park%20Specific%20Reports/Monthly%20Public%20Use?Park=ZION" TargetMode="External"/><Relationship Id="rId1697" Type="http://schemas.openxmlformats.org/officeDocument/2006/relationships/hyperlink" Target="https://irma.nps.gov/Stats/SSRSReports/Park%20Specific%20Reports/Monthly%20Public%20Use?Park=ZION" TargetMode="External"/><Relationship Id="rId1698" Type="http://schemas.openxmlformats.org/officeDocument/2006/relationships/hyperlink" Target="https://irma.nps.gov/Stats/SSRSReports/Park%20Specific%20Reports/Monthly%20Public%20Use?Park=ZION" TargetMode="External"/><Relationship Id="rId1699" Type="http://schemas.openxmlformats.org/officeDocument/2006/relationships/hyperlink" Target="https://irma.nps.gov/Stats/SSRSReports/Park%20Specific%20Reports/Monthly%20Public%20Use?Park=ZION" TargetMode="External"/><Relationship Id="rId2360" Type="http://schemas.openxmlformats.org/officeDocument/2006/relationships/hyperlink" Target="https://irma.nps.gov/Stats/SSRSReports/Park%20Specific%20Reports/Monthly%20Public%20Use?Park=ZION" TargetMode="External"/><Relationship Id="rId2361" Type="http://schemas.openxmlformats.org/officeDocument/2006/relationships/hyperlink" Target="https://irma.nps.gov/Stats/SSRSReports/Park%20Specific%20Reports/Monthly%20Public%20Use?Park=ZION" TargetMode="External"/><Relationship Id="rId2362" Type="http://schemas.openxmlformats.org/officeDocument/2006/relationships/hyperlink" Target="https://irma.nps.gov/Stats/SSRSReports/Park%20Specific%20Reports/Monthly%20Public%20Use?Park=ZION" TargetMode="External"/><Relationship Id="rId2363" Type="http://schemas.openxmlformats.org/officeDocument/2006/relationships/hyperlink" Target="https://irma.nps.gov/Stats/SSRSReports/Park%20Specific%20Reports/Monthly%20Public%20Use?Park=ZION" TargetMode="External"/><Relationship Id="rId2364" Type="http://schemas.openxmlformats.org/officeDocument/2006/relationships/hyperlink" Target="https://irma.nps.gov/Stats/SSRSReports/Park%20Specific%20Reports/Monthly%20Public%20Use?Park=ZION" TargetMode="External"/><Relationship Id="rId2365" Type="http://schemas.openxmlformats.org/officeDocument/2006/relationships/hyperlink" Target="https://irma.nps.gov/Stats/SSRSReports/Park%20Specific%20Reports/Monthly%20Public%20Use?Park=ZION" TargetMode="External"/><Relationship Id="rId2366" Type="http://schemas.openxmlformats.org/officeDocument/2006/relationships/hyperlink" Target="https://irma.nps.gov/Stats/SSRSReports/Park%20Specific%20Reports/Monthly%20Public%20Use?Park=ZION" TargetMode="External"/><Relationship Id="rId2367" Type="http://schemas.openxmlformats.org/officeDocument/2006/relationships/hyperlink" Target="https://irma.nps.gov/Stats/SSRSReports/Park%20Specific%20Reports/Monthly%20Public%20Use?Park=ZION" TargetMode="External"/><Relationship Id="rId2368" Type="http://schemas.openxmlformats.org/officeDocument/2006/relationships/hyperlink" Target="https://irma.nps.gov/Stats/SSRSReports/Park%20Specific%20Reports/Monthly%20Public%20Use?Park=ZION" TargetMode="External"/><Relationship Id="rId2369" Type="http://schemas.openxmlformats.org/officeDocument/2006/relationships/hyperlink" Target="https://irma.nps.gov/Stats/SSRSReports/Park%20Specific%20Reports/Monthly%20Public%20Use?Park=ZION" TargetMode="External"/><Relationship Id="rId4040" Type="http://schemas.openxmlformats.org/officeDocument/2006/relationships/hyperlink" Target="https://irma.nps.gov/Stats/SSRSReports/Park%20Specific%20Reports/Monthly%20Public%20Use?Park=ZION" TargetMode="External"/><Relationship Id="rId4041" Type="http://schemas.openxmlformats.org/officeDocument/2006/relationships/hyperlink" Target="https://irma.nps.gov/Stats/SSRSReports/Park%20Specific%20Reports/Monthly%20Public%20Use?Park=ZION" TargetMode="External"/><Relationship Id="rId1330" Type="http://schemas.openxmlformats.org/officeDocument/2006/relationships/hyperlink" Target="https://irma.nps.gov/Stats/SSRSReports/Park%20Specific%20Reports/Monthly%20Public%20Use?Park=ZION" TargetMode="External"/><Relationship Id="rId1331" Type="http://schemas.openxmlformats.org/officeDocument/2006/relationships/hyperlink" Target="https://irma.nps.gov/Stats/SSRSReports/Park%20Specific%20Reports/Monthly%20Public%20Use?Park=ZION" TargetMode="External"/><Relationship Id="rId1332" Type="http://schemas.openxmlformats.org/officeDocument/2006/relationships/hyperlink" Target="https://irma.nps.gov/Stats/SSRSReports/Park%20Specific%20Reports/Monthly%20Public%20Use?Park=ZION" TargetMode="External"/><Relationship Id="rId1333" Type="http://schemas.openxmlformats.org/officeDocument/2006/relationships/hyperlink" Target="https://irma.nps.gov/Stats/SSRSReports/Park%20Specific%20Reports/Monthly%20Public%20Use?Park=ZION" TargetMode="External"/><Relationship Id="rId1334" Type="http://schemas.openxmlformats.org/officeDocument/2006/relationships/hyperlink" Target="https://irma.nps.gov/Stats/SSRSReports/Park%20Specific%20Reports/Monthly%20Public%20Use?Park=ZION" TargetMode="External"/><Relationship Id="rId1335" Type="http://schemas.openxmlformats.org/officeDocument/2006/relationships/hyperlink" Target="https://irma.nps.gov/Stats/SSRSReports/Park%20Specific%20Reports/Monthly%20Public%20Use?Park=ZION" TargetMode="External"/><Relationship Id="rId1336" Type="http://schemas.openxmlformats.org/officeDocument/2006/relationships/hyperlink" Target="https://irma.nps.gov/Stats/SSRSReports/Park%20Specific%20Reports/Monthly%20Public%20Use?Park=ZION" TargetMode="External"/><Relationship Id="rId1337" Type="http://schemas.openxmlformats.org/officeDocument/2006/relationships/hyperlink" Target="https://irma.nps.gov/Stats/SSRSReports/Park%20Specific%20Reports/Monthly%20Public%20Use?Park=ZION" TargetMode="External"/><Relationship Id="rId1338" Type="http://schemas.openxmlformats.org/officeDocument/2006/relationships/hyperlink" Target="https://irma.nps.gov/Stats/SSRSReports/Park%20Specific%20Reports/Monthly%20Public%20Use?Park=ZION" TargetMode="External"/><Relationship Id="rId1339" Type="http://schemas.openxmlformats.org/officeDocument/2006/relationships/hyperlink" Target="https://irma.nps.gov/Stats/SSRSReports/Park%20Specific%20Reports/Monthly%20Public%20Use?Park=ZION" TargetMode="External"/><Relationship Id="rId4042" Type="http://schemas.openxmlformats.org/officeDocument/2006/relationships/hyperlink" Target="https://irma.nps.gov/Stats/SSRSReports/Park%20Specific%20Reports/Monthly%20Public%20Use?Park=ZION" TargetMode="External"/><Relationship Id="rId4043" Type="http://schemas.openxmlformats.org/officeDocument/2006/relationships/hyperlink" Target="https://irma.nps.gov/Stats/SSRSReports/Park%20Specific%20Reports/Monthly%20Public%20Use?Park=ZION" TargetMode="External"/><Relationship Id="rId4044" Type="http://schemas.openxmlformats.org/officeDocument/2006/relationships/hyperlink" Target="https://irma.nps.gov/Stats/SSRSReports/Park%20Specific%20Reports/Monthly%20Public%20Use?Park=ZION" TargetMode="External"/><Relationship Id="rId4045" Type="http://schemas.openxmlformats.org/officeDocument/2006/relationships/hyperlink" Target="https://irma.nps.gov/Stats/SSRSReports/Park%20Specific%20Reports/Monthly%20Public%20Use?Park=ZION" TargetMode="External"/><Relationship Id="rId4046" Type="http://schemas.openxmlformats.org/officeDocument/2006/relationships/hyperlink" Target="https://irma.nps.gov/Stats/SSRSReports/Park%20Specific%20Reports/Monthly%20Public%20Use?Park=ZION" TargetMode="External"/><Relationship Id="rId4047" Type="http://schemas.openxmlformats.org/officeDocument/2006/relationships/hyperlink" Target="https://irma.nps.gov/Stats/SSRSReports/Park%20Specific%20Reports/Monthly%20Public%20Use?Park=ZION" TargetMode="External"/><Relationship Id="rId4048" Type="http://schemas.openxmlformats.org/officeDocument/2006/relationships/hyperlink" Target="https://irma.nps.gov/Stats/SSRSReports/Park%20Specific%20Reports/Monthly%20Public%20Use?Park=ZION" TargetMode="External"/><Relationship Id="rId4049" Type="http://schemas.openxmlformats.org/officeDocument/2006/relationships/hyperlink" Target="https://irma.nps.gov/Stats/SSRSReports/Park%20Specific%20Reports/Monthly%20Public%20Use?Park=ZION" TargetMode="External"/><Relationship Id="rId3004" Type="http://schemas.openxmlformats.org/officeDocument/2006/relationships/hyperlink" Target="https://irma.nps.gov/Stats/SSRSReports/Park%20Specific%20Reports/Monthly%20Public%20Use?Park=ZION" TargetMode="External"/><Relationship Id="rId3005" Type="http://schemas.openxmlformats.org/officeDocument/2006/relationships/hyperlink" Target="https://irma.nps.gov/Stats/SSRSReports/Park%20Specific%20Reports/Monthly%20Public%20Use?Park=ZION" TargetMode="External"/><Relationship Id="rId3006" Type="http://schemas.openxmlformats.org/officeDocument/2006/relationships/hyperlink" Target="https://irma.nps.gov/Stats/SSRSReports/Park%20Specific%20Reports/Monthly%20Public%20Use?Park=ZION" TargetMode="External"/><Relationship Id="rId3007" Type="http://schemas.openxmlformats.org/officeDocument/2006/relationships/hyperlink" Target="https://irma.nps.gov/Stats/SSRSReports/Park%20Specific%20Reports/Monthly%20Public%20Use?Park=ZION" TargetMode="External"/><Relationship Id="rId5080" Type="http://schemas.openxmlformats.org/officeDocument/2006/relationships/hyperlink" Target="https://irma.nps.gov/Stats/SSRSReports/Park%20Specific%20Reports/Monthly%20Public%20Use?Park=ZION" TargetMode="External"/><Relationship Id="rId5081" Type="http://schemas.openxmlformats.org/officeDocument/2006/relationships/hyperlink" Target="https://irma.nps.gov/Stats/SSRSReports/Park%20Specific%20Reports/Monthly%20Public%20Use?Park=ZION" TargetMode="External"/><Relationship Id="rId5082" Type="http://schemas.openxmlformats.org/officeDocument/2006/relationships/hyperlink" Target="https://irma.nps.gov/Stats/SSRSReports/Park%20Specific%20Reports/Monthly%20Public%20Use?Park=ZION" TargetMode="External"/><Relationship Id="rId5083" Type="http://schemas.openxmlformats.org/officeDocument/2006/relationships/hyperlink" Target="https://irma.nps.gov/Stats/SSRSReports/Park%20Specific%20Reports/Monthly%20Public%20Use?Park=ZION" TargetMode="External"/><Relationship Id="rId5084" Type="http://schemas.openxmlformats.org/officeDocument/2006/relationships/hyperlink" Target="https://irma.nps.gov/Stats/SSRSReports/Park%20Specific%20Reports/Monthly%20Public%20Use?Park=ZION" TargetMode="External"/><Relationship Id="rId5085" Type="http://schemas.openxmlformats.org/officeDocument/2006/relationships/hyperlink" Target="https://irma.nps.gov/Stats/SSRSReports/Park%20Specific%20Reports/Monthly%20Public%20Use?Park=ZION" TargetMode="External"/><Relationship Id="rId5086" Type="http://schemas.openxmlformats.org/officeDocument/2006/relationships/hyperlink" Target="https://irma.nps.gov/Stats/SSRSReports/Park%20Specific%20Reports/Monthly%20Public%20Use?Park=ZION" TargetMode="External"/><Relationship Id="rId5087" Type="http://schemas.openxmlformats.org/officeDocument/2006/relationships/hyperlink" Target="https://irma.nps.gov/Stats/SSRSReports/Park%20Specific%20Reports/Monthly%20Public%20Use?Park=ZION" TargetMode="External"/><Relationship Id="rId5088" Type="http://schemas.openxmlformats.org/officeDocument/2006/relationships/hyperlink" Target="https://irma.nps.gov/Stats/SSRSReports/Park%20Specific%20Reports/Monthly%20Public%20Use?Park=ZION" TargetMode="External"/><Relationship Id="rId5089" Type="http://schemas.openxmlformats.org/officeDocument/2006/relationships/hyperlink" Target="https://irma.nps.gov/Stats/SSRSReports/Park%20Specific%20Reports/Monthly%20Public%20Use?Park=ZION" TargetMode="External"/><Relationship Id="rId3008" Type="http://schemas.openxmlformats.org/officeDocument/2006/relationships/hyperlink" Target="https://irma.nps.gov/Stats/SSRSReports/Park%20Specific%20Reports/Monthly%20Public%20Use?Park=ZION" TargetMode="External"/><Relationship Id="rId3009" Type="http://schemas.openxmlformats.org/officeDocument/2006/relationships/hyperlink" Target="https://irma.nps.gov/Stats/SSRSReports/Park%20Specific%20Reports/Monthly%20Public%20Use?Park=ZION" TargetMode="External"/><Relationship Id="rId3010" Type="http://schemas.openxmlformats.org/officeDocument/2006/relationships/hyperlink" Target="https://irma.nps.gov/Stats/SSRSReports/Park%20Specific%20Reports/Monthly%20Public%20Use?Park=ZION" TargetMode="External"/><Relationship Id="rId3011" Type="http://schemas.openxmlformats.org/officeDocument/2006/relationships/hyperlink" Target="https://irma.nps.gov/Stats/SSRSReports/Park%20Specific%20Reports/Monthly%20Public%20Use?Park=ZION" TargetMode="External"/><Relationship Id="rId3012" Type="http://schemas.openxmlformats.org/officeDocument/2006/relationships/hyperlink" Target="https://irma.nps.gov/Stats/SSRSReports/Park%20Specific%20Reports/Monthly%20Public%20Use?Park=ZION" TargetMode="External"/><Relationship Id="rId3013" Type="http://schemas.openxmlformats.org/officeDocument/2006/relationships/hyperlink" Target="https://irma.nps.gov/Stats/SSRSReports/Park%20Specific%20Reports/Monthly%20Public%20Use?Park=ZION" TargetMode="External"/><Relationship Id="rId4050" Type="http://schemas.openxmlformats.org/officeDocument/2006/relationships/hyperlink" Target="https://irma.nps.gov/Stats/SSRSReports/Park%20Specific%20Reports/Monthly%20Public%20Use?Park=ZION" TargetMode="External"/><Relationship Id="rId4051" Type="http://schemas.openxmlformats.org/officeDocument/2006/relationships/hyperlink" Target="https://irma.nps.gov/Stats/SSRSReports/Park%20Specific%20Reports/Monthly%20Public%20Use?Park=ZION" TargetMode="External"/><Relationship Id="rId4052" Type="http://schemas.openxmlformats.org/officeDocument/2006/relationships/hyperlink" Target="https://irma.nps.gov/Stats/SSRSReports/Park%20Specific%20Reports/Monthly%20Public%20Use?Park=ZION" TargetMode="External"/><Relationship Id="rId4053" Type="http://schemas.openxmlformats.org/officeDocument/2006/relationships/hyperlink" Target="https://irma.nps.gov/Stats/SSRSReports/Park%20Specific%20Reports/Monthly%20Public%20Use?Park=ZION" TargetMode="External"/><Relationship Id="rId4054" Type="http://schemas.openxmlformats.org/officeDocument/2006/relationships/hyperlink" Target="https://irma.nps.gov/Stats/SSRSReports/Park%20Specific%20Reports/Monthly%20Public%20Use?Park=ZION" TargetMode="External"/><Relationship Id="rId4055" Type="http://schemas.openxmlformats.org/officeDocument/2006/relationships/hyperlink" Target="https://irma.nps.gov/Stats/SSRSReports/Park%20Specific%20Reports/Monthly%20Public%20Use?Park=ZION" TargetMode="External"/><Relationship Id="rId4056" Type="http://schemas.openxmlformats.org/officeDocument/2006/relationships/hyperlink" Target="https://irma.nps.gov/Stats/SSRSReports/Park%20Specific%20Reports/Monthly%20Public%20Use?Park=ZION" TargetMode="External"/><Relationship Id="rId4057" Type="http://schemas.openxmlformats.org/officeDocument/2006/relationships/hyperlink" Target="https://irma.nps.gov/Stats/SSRSReports/Park%20Specific%20Reports/Monthly%20Public%20Use?Park=ZION" TargetMode="External"/><Relationship Id="rId4058" Type="http://schemas.openxmlformats.org/officeDocument/2006/relationships/hyperlink" Target="https://irma.nps.gov/Stats/SSRSReports/Park%20Specific%20Reports/Monthly%20Public%20Use?Park=ZION" TargetMode="External"/><Relationship Id="rId4059" Type="http://schemas.openxmlformats.org/officeDocument/2006/relationships/hyperlink" Target="https://irma.nps.gov/Stats/SSRSReports/Park%20Specific%20Reports/Monthly%20Public%20Use?Park=ZION" TargetMode="External"/><Relationship Id="rId3014" Type="http://schemas.openxmlformats.org/officeDocument/2006/relationships/hyperlink" Target="https://irma.nps.gov/Stats/SSRSReports/Park%20Specific%20Reports/Monthly%20Public%20Use?Park=ZION" TargetMode="External"/><Relationship Id="rId3015" Type="http://schemas.openxmlformats.org/officeDocument/2006/relationships/hyperlink" Target="https://irma.nps.gov/Stats/SSRSReports/Park%20Specific%20Reports/Monthly%20Public%20Use?Park=ZION" TargetMode="External"/><Relationship Id="rId3016" Type="http://schemas.openxmlformats.org/officeDocument/2006/relationships/hyperlink" Target="https://irma.nps.gov/Stats/SSRSReports/Park%20Specific%20Reports/Monthly%20Public%20Use?Park=ZION" TargetMode="External"/><Relationship Id="rId3017" Type="http://schemas.openxmlformats.org/officeDocument/2006/relationships/hyperlink" Target="https://irma.nps.gov/Stats/SSRSReports/Park%20Specific%20Reports/Monthly%20Public%20Use?Park=ZION" TargetMode="External"/><Relationship Id="rId5090" Type="http://schemas.openxmlformats.org/officeDocument/2006/relationships/hyperlink" Target="https://irma.nps.gov/Stats/SSRSReports/Park%20Specific%20Reports/Monthly%20Public%20Use?Park=ZION" TargetMode="External"/><Relationship Id="rId5091" Type="http://schemas.openxmlformats.org/officeDocument/2006/relationships/hyperlink" Target="https://irma.nps.gov/Stats/SSRSReports/Park%20Specific%20Reports/Monthly%20Public%20Use?Park=ZION" TargetMode="External"/><Relationship Id="rId5092" Type="http://schemas.openxmlformats.org/officeDocument/2006/relationships/hyperlink" Target="https://irma.nps.gov/Stats/SSRSReports/Park%20Specific%20Reports/Monthly%20Public%20Use?Park=ZION" TargetMode="External"/><Relationship Id="rId5093" Type="http://schemas.openxmlformats.org/officeDocument/2006/relationships/hyperlink" Target="https://irma.nps.gov/Stats/SSRSReports/Park%20Specific%20Reports/Monthly%20Public%20Use?Park=ZION" TargetMode="External"/><Relationship Id="rId5094" Type="http://schemas.openxmlformats.org/officeDocument/2006/relationships/hyperlink" Target="https://irma.nps.gov/Stats/SSRSReports/Park%20Specific%20Reports/Monthly%20Public%20Use?Park=ZION" TargetMode="External"/><Relationship Id="rId5095" Type="http://schemas.openxmlformats.org/officeDocument/2006/relationships/hyperlink" Target="https://irma.nps.gov/Stats/SSRSReports/Park%20Specific%20Reports/Monthly%20Public%20Use?Park=ZION" TargetMode="External"/><Relationship Id="rId5096" Type="http://schemas.openxmlformats.org/officeDocument/2006/relationships/hyperlink" Target="https://irma.nps.gov/Stats/SSRSReports/Park%20Specific%20Reports/Monthly%20Public%20Use?Park=ZION" TargetMode="External"/><Relationship Id="rId5097" Type="http://schemas.openxmlformats.org/officeDocument/2006/relationships/hyperlink" Target="https://irma.nps.gov/Stats/SSRSReports/Park%20Specific%20Reports/Monthly%20Public%20Use?Park=ZION" TargetMode="External"/><Relationship Id="rId5098" Type="http://schemas.openxmlformats.org/officeDocument/2006/relationships/hyperlink" Target="https://irma.nps.gov/Stats/SSRSReports/Park%20Specific%20Reports/Monthly%20Public%20Use?Park=ZION" TargetMode="External"/><Relationship Id="rId5099" Type="http://schemas.openxmlformats.org/officeDocument/2006/relationships/hyperlink" Target="https://irma.nps.gov/Stats/SSRSReports/Park%20Specific%20Reports/Monthly%20Public%20Use?Park=ZION" TargetMode="External"/><Relationship Id="rId3018" Type="http://schemas.openxmlformats.org/officeDocument/2006/relationships/hyperlink" Target="https://irma.nps.gov/Stats/SSRSReports/Park%20Specific%20Reports/Monthly%20Public%20Use?Park=ZION" TargetMode="External"/><Relationship Id="rId3019" Type="http://schemas.openxmlformats.org/officeDocument/2006/relationships/hyperlink" Target="https://irma.nps.gov/Stats/SSRSReports/Park%20Specific%20Reports/Monthly%20Public%20Use?Park=ZION" TargetMode="External"/><Relationship Id="rId4060" Type="http://schemas.openxmlformats.org/officeDocument/2006/relationships/hyperlink" Target="https://irma.nps.gov/Stats/SSRSReports/Park%20Specific%20Reports/Monthly%20Public%20Use?Park=ZION" TargetMode="External"/><Relationship Id="rId4061" Type="http://schemas.openxmlformats.org/officeDocument/2006/relationships/hyperlink" Target="https://irma.nps.gov/Stats/SSRSReports/Park%20Specific%20Reports/Monthly%20Public%20Use?Park=ZION" TargetMode="External"/><Relationship Id="rId4062" Type="http://schemas.openxmlformats.org/officeDocument/2006/relationships/hyperlink" Target="https://irma.nps.gov/Stats/SSRSReports/Park%20Specific%20Reports/Monthly%20Public%20Use?Park=ZION" TargetMode="External"/><Relationship Id="rId4063" Type="http://schemas.openxmlformats.org/officeDocument/2006/relationships/hyperlink" Target="https://irma.nps.gov/Stats/SSRSReports/Park%20Specific%20Reports/Monthly%20Public%20Use?Park=ZION" TargetMode="External"/><Relationship Id="rId4064" Type="http://schemas.openxmlformats.org/officeDocument/2006/relationships/hyperlink" Target="https://irma.nps.gov/Stats/SSRSReports/Park%20Specific%20Reports/Monthly%20Public%20Use?Park=ZION" TargetMode="External"/><Relationship Id="rId4065" Type="http://schemas.openxmlformats.org/officeDocument/2006/relationships/hyperlink" Target="https://irma.nps.gov/Stats/SSRSReports/Park%20Specific%20Reports/Monthly%20Public%20Use?Park=ZION" TargetMode="External"/><Relationship Id="rId4066" Type="http://schemas.openxmlformats.org/officeDocument/2006/relationships/hyperlink" Target="https://irma.nps.gov/Stats/SSRSReports/Park%20Specific%20Reports/Monthly%20Public%20Use?Park=ZION" TargetMode="External"/><Relationship Id="rId4067" Type="http://schemas.openxmlformats.org/officeDocument/2006/relationships/hyperlink" Target="https://irma.nps.gov/Stats/SSRSReports/Park%20Specific%20Reports/Monthly%20Public%20Use?Park=ZION" TargetMode="External"/><Relationship Id="rId4068" Type="http://schemas.openxmlformats.org/officeDocument/2006/relationships/hyperlink" Target="https://irma.nps.gov/Stats/SSRSReports/Park%20Specific%20Reports/Monthly%20Public%20Use?Park=ZION" TargetMode="External"/><Relationship Id="rId4069" Type="http://schemas.openxmlformats.org/officeDocument/2006/relationships/hyperlink" Target="https://irma.nps.gov/Stats/SSRSReports/Park%20Specific%20Reports/Monthly%20Public%20Use?Park=ZION" TargetMode="External"/><Relationship Id="rId3020" Type="http://schemas.openxmlformats.org/officeDocument/2006/relationships/hyperlink" Target="https://irma.nps.gov/Stats/SSRSReports/Park%20Specific%20Reports/Monthly%20Public%20Use?Park=ZION" TargetMode="External"/><Relationship Id="rId3021" Type="http://schemas.openxmlformats.org/officeDocument/2006/relationships/hyperlink" Target="https://irma.nps.gov/Stats/SSRSReports/Park%20Specific%20Reports/Monthly%20Public%20Use?Park=ZION" TargetMode="External"/><Relationship Id="rId3022" Type="http://schemas.openxmlformats.org/officeDocument/2006/relationships/hyperlink" Target="https://irma.nps.gov/Stats/SSRSReports/Park%20Specific%20Reports/Monthly%20Public%20Use?Park=ZION" TargetMode="External"/><Relationship Id="rId3023" Type="http://schemas.openxmlformats.org/officeDocument/2006/relationships/hyperlink" Target="https://irma.nps.gov/Stats/SSRSReports/Park%20Specific%20Reports/Monthly%20Public%20Use?Park=ZION" TargetMode="External"/><Relationship Id="rId3024" Type="http://schemas.openxmlformats.org/officeDocument/2006/relationships/hyperlink" Target="https://irma.nps.gov/Stats/SSRSReports/Park%20Specific%20Reports/Monthly%20Public%20Use?Park=ZION" TargetMode="External"/><Relationship Id="rId3025" Type="http://schemas.openxmlformats.org/officeDocument/2006/relationships/hyperlink" Target="https://irma.nps.gov/Stats/SSRSReports/Park%20Specific%20Reports/Monthly%20Public%20Use?Park=ZION" TargetMode="External"/><Relationship Id="rId3026" Type="http://schemas.openxmlformats.org/officeDocument/2006/relationships/hyperlink" Target="https://irma.nps.gov/Stats/SSRSReports/Park%20Specific%20Reports/Monthly%20Public%20Use?Park=ZION" TargetMode="External"/><Relationship Id="rId3027" Type="http://schemas.openxmlformats.org/officeDocument/2006/relationships/hyperlink" Target="https://irma.nps.gov/Stats/SSRSReports/Park%20Specific%20Reports/Monthly%20Public%20Use?Park=ZION" TargetMode="External"/><Relationship Id="rId2370" Type="http://schemas.openxmlformats.org/officeDocument/2006/relationships/hyperlink" Target="https://irma.nps.gov/Stats/SSRSReports/Park%20Specific%20Reports/Monthly%20Public%20Use?Park=ZION" TargetMode="External"/><Relationship Id="rId2371" Type="http://schemas.openxmlformats.org/officeDocument/2006/relationships/hyperlink" Target="https://irma.nps.gov/Stats/SSRSReports/Park%20Specific%20Reports/Monthly%20Public%20Use?Park=ZION" TargetMode="External"/><Relationship Id="rId2372" Type="http://schemas.openxmlformats.org/officeDocument/2006/relationships/hyperlink" Target="https://irma.nps.gov/Stats/SSRSReports/Park%20Specific%20Reports/Monthly%20Public%20Use?Park=ZION" TargetMode="External"/><Relationship Id="rId2373" Type="http://schemas.openxmlformats.org/officeDocument/2006/relationships/hyperlink" Target="https://irma.nps.gov/Stats/SSRSReports/Park%20Specific%20Reports/Monthly%20Public%20Use?Park=ZION" TargetMode="External"/><Relationship Id="rId2374" Type="http://schemas.openxmlformats.org/officeDocument/2006/relationships/hyperlink" Target="https://irma.nps.gov/Stats/SSRSReports/Park%20Specific%20Reports/Monthly%20Public%20Use?Park=ZION" TargetMode="External"/><Relationship Id="rId2375" Type="http://schemas.openxmlformats.org/officeDocument/2006/relationships/hyperlink" Target="https://irma.nps.gov/Stats/SSRSReports/Park%20Specific%20Reports/Monthly%20Public%20Use?Park=ZION" TargetMode="External"/><Relationship Id="rId2376" Type="http://schemas.openxmlformats.org/officeDocument/2006/relationships/hyperlink" Target="https://irma.nps.gov/Stats/SSRSReports/Park%20Specific%20Reports/Monthly%20Public%20Use?Park=ZION" TargetMode="External"/><Relationship Id="rId2377" Type="http://schemas.openxmlformats.org/officeDocument/2006/relationships/hyperlink" Target="https://irma.nps.gov/Stats/SSRSReports/Park%20Specific%20Reports/Monthly%20Public%20Use?Park=ZION" TargetMode="External"/><Relationship Id="rId2378" Type="http://schemas.openxmlformats.org/officeDocument/2006/relationships/hyperlink" Target="https://irma.nps.gov/Stats/SSRSReports/Park%20Specific%20Reports/Monthly%20Public%20Use?Park=ZION" TargetMode="External"/><Relationship Id="rId2379" Type="http://schemas.openxmlformats.org/officeDocument/2006/relationships/hyperlink" Target="https://irma.nps.gov/Stats/SSRSReports/Park%20Specific%20Reports/Monthly%20Public%20Use?Park=ZION" TargetMode="External"/><Relationship Id="rId3028" Type="http://schemas.openxmlformats.org/officeDocument/2006/relationships/hyperlink" Target="https://irma.nps.gov/Stats/SSRSReports/Park%20Specific%20Reports/Monthly%20Public%20Use?Park=ZION" TargetMode="External"/><Relationship Id="rId3029" Type="http://schemas.openxmlformats.org/officeDocument/2006/relationships/hyperlink" Target="https://irma.nps.gov/Stats/SSRSReports/Park%20Specific%20Reports/Monthly%20Public%20Use?Park=ZION" TargetMode="External"/><Relationship Id="rId4070" Type="http://schemas.openxmlformats.org/officeDocument/2006/relationships/hyperlink" Target="https://irma.nps.gov/Stats/SSRSReports/Park%20Specific%20Reports/Monthly%20Public%20Use?Park=ZION" TargetMode="External"/><Relationship Id="rId4071" Type="http://schemas.openxmlformats.org/officeDocument/2006/relationships/hyperlink" Target="https://irma.nps.gov/Stats/SSRSReports/Park%20Specific%20Reports/Monthly%20Public%20Use?Park=ZION" TargetMode="External"/><Relationship Id="rId4072" Type="http://schemas.openxmlformats.org/officeDocument/2006/relationships/hyperlink" Target="https://irma.nps.gov/Stats/SSRSReports/Park%20Specific%20Reports/Monthly%20Public%20Use?Park=ZION" TargetMode="External"/><Relationship Id="rId4073" Type="http://schemas.openxmlformats.org/officeDocument/2006/relationships/hyperlink" Target="https://irma.nps.gov/Stats/SSRSReports/Park%20Specific%20Reports/Monthly%20Public%20Use?Park=ZION" TargetMode="External"/><Relationship Id="rId4074" Type="http://schemas.openxmlformats.org/officeDocument/2006/relationships/hyperlink" Target="https://irma.nps.gov/Stats/SSRSReports/Park%20Specific%20Reports/Monthly%20Public%20Use?Park=ZION" TargetMode="External"/><Relationship Id="rId4075" Type="http://schemas.openxmlformats.org/officeDocument/2006/relationships/hyperlink" Target="https://irma.nps.gov/Stats/SSRSReports/Park%20Specific%20Reports/Monthly%20Public%20Use?Park=ZION" TargetMode="External"/><Relationship Id="rId4076" Type="http://schemas.openxmlformats.org/officeDocument/2006/relationships/hyperlink" Target="https://irma.nps.gov/Stats/SSRSReports/Park%20Specific%20Reports/Monthly%20Public%20Use?Park=ZION" TargetMode="External"/><Relationship Id="rId1340" Type="http://schemas.openxmlformats.org/officeDocument/2006/relationships/hyperlink" Target="https://irma.nps.gov/Stats/SSRSReports/Park%20Specific%20Reports/Monthly%20Public%20Use?Park=ZION" TargetMode="External"/><Relationship Id="rId1341" Type="http://schemas.openxmlformats.org/officeDocument/2006/relationships/hyperlink" Target="https://irma.nps.gov/Stats/SSRSReports/Park%20Specific%20Reports/Monthly%20Public%20Use?Park=ZION" TargetMode="External"/><Relationship Id="rId1342" Type="http://schemas.openxmlformats.org/officeDocument/2006/relationships/hyperlink" Target="https://irma.nps.gov/Stats/SSRSReports/Park%20Specific%20Reports/Monthly%20Public%20Use?Park=ZION" TargetMode="External"/><Relationship Id="rId1343" Type="http://schemas.openxmlformats.org/officeDocument/2006/relationships/hyperlink" Target="https://irma.nps.gov/Stats/SSRSReports/Park%20Specific%20Reports/Monthly%20Public%20Use?Park=ZION" TargetMode="External"/><Relationship Id="rId1344" Type="http://schemas.openxmlformats.org/officeDocument/2006/relationships/hyperlink" Target="https://irma.nps.gov/Stats/SSRSReports/Park%20Specific%20Reports/Monthly%20Public%20Use?Park=ZION" TargetMode="External"/><Relationship Id="rId1345" Type="http://schemas.openxmlformats.org/officeDocument/2006/relationships/hyperlink" Target="https://irma.nps.gov/Stats/SSRSReports/Park%20Specific%20Reports/Monthly%20Public%20Use?Park=ZION" TargetMode="External"/><Relationship Id="rId1346" Type="http://schemas.openxmlformats.org/officeDocument/2006/relationships/hyperlink" Target="https://irma.nps.gov/Stats/SSRSReports/Park%20Specific%20Reports/Monthly%20Public%20Use?Park=ZION" TargetMode="External"/><Relationship Id="rId1347" Type="http://schemas.openxmlformats.org/officeDocument/2006/relationships/hyperlink" Target="https://irma.nps.gov/Stats/SSRSReports/Park%20Specific%20Reports/Monthly%20Public%20Use?Park=ZION" TargetMode="External"/><Relationship Id="rId1348" Type="http://schemas.openxmlformats.org/officeDocument/2006/relationships/hyperlink" Target="https://irma.nps.gov/Stats/SSRSReports/Park%20Specific%20Reports/Monthly%20Public%20Use?Park=ZION" TargetMode="External"/><Relationship Id="rId1349" Type="http://schemas.openxmlformats.org/officeDocument/2006/relationships/hyperlink" Target="https://irma.nps.gov/Stats/SSRSReports/Park%20Specific%20Reports/Monthly%20Public%20Use?Park=ZION" TargetMode="External"/><Relationship Id="rId4077" Type="http://schemas.openxmlformats.org/officeDocument/2006/relationships/hyperlink" Target="https://irma.nps.gov/Stats/SSRSReports/Park%20Specific%20Reports/Monthly%20Public%20Use?Park=ZION" TargetMode="External"/><Relationship Id="rId4078" Type="http://schemas.openxmlformats.org/officeDocument/2006/relationships/hyperlink" Target="https://irma.nps.gov/Stats/SSRSReports/Park%20Specific%20Reports/Monthly%20Public%20Use?Park=ZION" TargetMode="External"/><Relationship Id="rId4079" Type="http://schemas.openxmlformats.org/officeDocument/2006/relationships/hyperlink" Target="https://irma.nps.gov/Stats/SSRSReports/Park%20Specific%20Reports/Monthly%20Public%20Use?Park=ZION" TargetMode="External"/><Relationship Id="rId3030" Type="http://schemas.openxmlformats.org/officeDocument/2006/relationships/hyperlink" Target="https://irma.nps.gov/Stats/SSRSReports/Park%20Specific%20Reports/Monthly%20Public%20Use?Park=ZION" TargetMode="External"/><Relationship Id="rId3031" Type="http://schemas.openxmlformats.org/officeDocument/2006/relationships/hyperlink" Target="https://irma.nps.gov/Stats/SSRSReports/Park%20Specific%20Reports/Monthly%20Public%20Use?Park=ZION" TargetMode="External"/><Relationship Id="rId3032" Type="http://schemas.openxmlformats.org/officeDocument/2006/relationships/hyperlink" Target="https://irma.nps.gov/Stats/SSRSReports/Park%20Specific%20Reports/Monthly%20Public%20Use?Park=ZION" TargetMode="External"/><Relationship Id="rId3033" Type="http://schemas.openxmlformats.org/officeDocument/2006/relationships/hyperlink" Target="https://irma.nps.gov/Stats/SSRSReports/Park%20Specific%20Reports/Monthly%20Public%20Use?Park=ZION" TargetMode="External"/><Relationship Id="rId3034" Type="http://schemas.openxmlformats.org/officeDocument/2006/relationships/hyperlink" Target="https://irma.nps.gov/Stats/SSRSReports/Park%20Specific%20Reports/Monthly%20Public%20Use?Park=ZION" TargetMode="External"/><Relationship Id="rId3035" Type="http://schemas.openxmlformats.org/officeDocument/2006/relationships/hyperlink" Target="https://irma.nps.gov/Stats/SSRSReports/Park%20Specific%20Reports/Monthly%20Public%20Use?Park=ZION" TargetMode="External"/><Relationship Id="rId3036" Type="http://schemas.openxmlformats.org/officeDocument/2006/relationships/hyperlink" Target="https://irma.nps.gov/Stats/SSRSReports/Park%20Specific%20Reports/Monthly%20Public%20Use?Park=ZION" TargetMode="External"/><Relationship Id="rId3037" Type="http://schemas.openxmlformats.org/officeDocument/2006/relationships/hyperlink" Target="https://irma.nps.gov/Stats/SSRSReports/Park%20Specific%20Reports/Monthly%20Public%20Use?Park=ZION" TargetMode="External"/><Relationship Id="rId3038" Type="http://schemas.openxmlformats.org/officeDocument/2006/relationships/hyperlink" Target="https://irma.nps.gov/Stats/SSRSReports/Park%20Specific%20Reports/Monthly%20Public%20Use?Park=ZION" TargetMode="External"/><Relationship Id="rId3039" Type="http://schemas.openxmlformats.org/officeDocument/2006/relationships/hyperlink" Target="https://irma.nps.gov/Stats/SSRSReports/Park%20Specific%20Reports/Monthly%20Public%20Use?Park=ZION" TargetMode="External"/><Relationship Id="rId2000" Type="http://schemas.openxmlformats.org/officeDocument/2006/relationships/hyperlink" Target="https://irma.nps.gov/Stats/SSRSReports/Park%20Specific%20Reports/Monthly%20Public%20Use?Park=ZION" TargetMode="External"/><Relationship Id="rId2001" Type="http://schemas.openxmlformats.org/officeDocument/2006/relationships/hyperlink" Target="https://irma.nps.gov/Stats/SSRSReports/Park%20Specific%20Reports/Monthly%20Public%20Use?Park=ZION" TargetMode="External"/><Relationship Id="rId2002" Type="http://schemas.openxmlformats.org/officeDocument/2006/relationships/hyperlink" Target="https://irma.nps.gov/Stats/SSRSReports/Park%20Specific%20Reports/Monthly%20Public%20Use?Park=ZION" TargetMode="External"/><Relationship Id="rId2003" Type="http://schemas.openxmlformats.org/officeDocument/2006/relationships/hyperlink" Target="https://irma.nps.gov/Stats/SSRSReports/Park%20Specific%20Reports/Monthly%20Public%20Use?Park=ZION" TargetMode="External"/><Relationship Id="rId2004" Type="http://schemas.openxmlformats.org/officeDocument/2006/relationships/hyperlink" Target="https://irma.nps.gov/Stats/SSRSReports/Park%20Specific%20Reports/Monthly%20Public%20Use?Park=ZION" TargetMode="External"/><Relationship Id="rId2005" Type="http://schemas.openxmlformats.org/officeDocument/2006/relationships/hyperlink" Target="https://irma.nps.gov/Stats/SSRSReports/Park%20Specific%20Reports/Monthly%20Public%20Use?Park=ZION" TargetMode="External"/><Relationship Id="rId2006" Type="http://schemas.openxmlformats.org/officeDocument/2006/relationships/hyperlink" Target="https://irma.nps.gov/Stats/SSRSReports/Park%20Specific%20Reports/Monthly%20Public%20Use?Park=ZION" TargetMode="External"/><Relationship Id="rId2007" Type="http://schemas.openxmlformats.org/officeDocument/2006/relationships/hyperlink" Target="https://irma.nps.gov/Stats/SSRSReports/Park%20Specific%20Reports/Monthly%20Public%20Use?Park=ZION" TargetMode="External"/><Relationship Id="rId2008" Type="http://schemas.openxmlformats.org/officeDocument/2006/relationships/hyperlink" Target="https://irma.nps.gov/Stats/SSRSReports/Park%20Specific%20Reports/Monthly%20Public%20Use?Park=ZION" TargetMode="External"/><Relationship Id="rId2009" Type="http://schemas.openxmlformats.org/officeDocument/2006/relationships/hyperlink" Target="https://irma.nps.gov/Stats/SSRSReports/Park%20Specific%20Reports/Monthly%20Public%20Use?Park=ZION" TargetMode="External"/><Relationship Id="rId3040" Type="http://schemas.openxmlformats.org/officeDocument/2006/relationships/hyperlink" Target="https://irma.nps.gov/Stats/SSRSReports/Park%20Specific%20Reports/Monthly%20Public%20Use?Park=ZION" TargetMode="External"/><Relationship Id="rId3041" Type="http://schemas.openxmlformats.org/officeDocument/2006/relationships/hyperlink" Target="https://irma.nps.gov/Stats/SSRSReports/Park%20Specific%20Reports/Monthly%20Public%20Use?Park=ZION" TargetMode="External"/><Relationship Id="rId3042" Type="http://schemas.openxmlformats.org/officeDocument/2006/relationships/hyperlink" Target="https://irma.nps.gov/Stats/SSRSReports/Park%20Specific%20Reports/Monthly%20Public%20Use?Park=ZION" TargetMode="External"/><Relationship Id="rId3043" Type="http://schemas.openxmlformats.org/officeDocument/2006/relationships/hyperlink" Target="https://irma.nps.gov/Stats/SSRSReports/Park%20Specific%20Reports/Monthly%20Public%20Use?Park=ZION" TargetMode="External"/><Relationship Id="rId3044" Type="http://schemas.openxmlformats.org/officeDocument/2006/relationships/hyperlink" Target="https://irma.nps.gov/Stats/SSRSReports/Park%20Specific%20Reports/Monthly%20Public%20Use?Park=ZION" TargetMode="External"/><Relationship Id="rId3045" Type="http://schemas.openxmlformats.org/officeDocument/2006/relationships/hyperlink" Target="https://irma.nps.gov/Stats/SSRSReports/Park%20Specific%20Reports/Monthly%20Public%20Use?Park=ZION" TargetMode="External"/><Relationship Id="rId3046" Type="http://schemas.openxmlformats.org/officeDocument/2006/relationships/hyperlink" Target="https://irma.nps.gov/Stats/SSRSReports/Park%20Specific%20Reports/Monthly%20Public%20Use?Park=ZION" TargetMode="External"/><Relationship Id="rId3047" Type="http://schemas.openxmlformats.org/officeDocument/2006/relationships/hyperlink" Target="https://irma.nps.gov/Stats/SSRSReports/Park%20Specific%20Reports/Monthly%20Public%20Use?Park=ZION" TargetMode="External"/><Relationship Id="rId3048" Type="http://schemas.openxmlformats.org/officeDocument/2006/relationships/hyperlink" Target="https://irma.nps.gov/Stats/SSRSReports/Park%20Specific%20Reports/Monthly%20Public%20Use?Park=ZION" TargetMode="External"/><Relationship Id="rId3049" Type="http://schemas.openxmlformats.org/officeDocument/2006/relationships/hyperlink" Target="https://irma.nps.gov/Stats/SSRSReports/Park%20Specific%20Reports/Monthly%20Public%20Use?Park=ZION" TargetMode="External"/><Relationship Id="rId2010" Type="http://schemas.openxmlformats.org/officeDocument/2006/relationships/hyperlink" Target="https://irma.nps.gov/Stats/SSRSReports/Park%20Specific%20Reports/Monthly%20Public%20Use?Park=ZION" TargetMode="External"/><Relationship Id="rId2011" Type="http://schemas.openxmlformats.org/officeDocument/2006/relationships/hyperlink" Target="https://irma.nps.gov/Stats/SSRSReports/Park%20Specific%20Reports/Monthly%20Public%20Use?Park=ZION" TargetMode="External"/><Relationship Id="rId2012" Type="http://schemas.openxmlformats.org/officeDocument/2006/relationships/hyperlink" Target="https://irma.nps.gov/Stats/SSRSReports/Park%20Specific%20Reports/Monthly%20Public%20Use?Park=ZION" TargetMode="External"/><Relationship Id="rId2013" Type="http://schemas.openxmlformats.org/officeDocument/2006/relationships/hyperlink" Target="https://irma.nps.gov/Stats/SSRSReports/Park%20Specific%20Reports/Monthly%20Public%20Use?Park=ZION" TargetMode="External"/><Relationship Id="rId2014" Type="http://schemas.openxmlformats.org/officeDocument/2006/relationships/hyperlink" Target="https://irma.nps.gov/Stats/SSRSReports/Park%20Specific%20Reports/Monthly%20Public%20Use?Park=ZION" TargetMode="External"/><Relationship Id="rId2015" Type="http://schemas.openxmlformats.org/officeDocument/2006/relationships/hyperlink" Target="https://irma.nps.gov/Stats/SSRSReports/Park%20Specific%20Reports/Monthly%20Public%20Use?Park=ZION" TargetMode="External"/><Relationship Id="rId2016" Type="http://schemas.openxmlformats.org/officeDocument/2006/relationships/hyperlink" Target="https://irma.nps.gov/Stats/SSRSReports/Park%20Specific%20Reports/Monthly%20Public%20Use?Park=ZION" TargetMode="External"/><Relationship Id="rId2017" Type="http://schemas.openxmlformats.org/officeDocument/2006/relationships/hyperlink" Target="https://irma.nps.gov/Stats/SSRSReports/Park%20Specific%20Reports/Monthly%20Public%20Use?Park=ZION" TargetMode="External"/><Relationship Id="rId2018" Type="http://schemas.openxmlformats.org/officeDocument/2006/relationships/hyperlink" Target="https://irma.nps.gov/Stats/SSRSReports/Park%20Specific%20Reports/Monthly%20Public%20Use?Park=ZION" TargetMode="External"/><Relationship Id="rId2019" Type="http://schemas.openxmlformats.org/officeDocument/2006/relationships/hyperlink" Target="https://irma.nps.gov/Stats/SSRSReports/Park%20Specific%20Reports/Monthly%20Public%20Use?Park=ZION" TargetMode="External"/><Relationship Id="rId4080" Type="http://schemas.openxmlformats.org/officeDocument/2006/relationships/hyperlink" Target="https://irma.nps.gov/Stats/SSRSReports/Park%20Specific%20Reports/Monthly%20Public%20Use?Park=ZION" TargetMode="External"/><Relationship Id="rId4081" Type="http://schemas.openxmlformats.org/officeDocument/2006/relationships/hyperlink" Target="https://irma.nps.gov/Stats/SSRSReports/Park%20Specific%20Reports/Monthly%20Public%20Use?Park=ZION" TargetMode="External"/><Relationship Id="rId4082" Type="http://schemas.openxmlformats.org/officeDocument/2006/relationships/hyperlink" Target="https://irma.nps.gov/Stats/SSRSReports/Park%20Specific%20Reports/Monthly%20Public%20Use?Park=ZION" TargetMode="External"/><Relationship Id="rId4083" Type="http://schemas.openxmlformats.org/officeDocument/2006/relationships/hyperlink" Target="https://irma.nps.gov/Stats/SSRSReports/Park%20Specific%20Reports/Monthly%20Public%20Use?Park=ZION" TargetMode="External"/><Relationship Id="rId4084" Type="http://schemas.openxmlformats.org/officeDocument/2006/relationships/hyperlink" Target="https://irma.nps.gov/Stats/SSRSReports/Park%20Specific%20Reports/Monthly%20Public%20Use?Park=ZION" TargetMode="External"/><Relationship Id="rId4085" Type="http://schemas.openxmlformats.org/officeDocument/2006/relationships/hyperlink" Target="https://irma.nps.gov/Stats/SSRSReports/Park%20Specific%20Reports/Monthly%20Public%20Use?Park=ZION" TargetMode="External"/><Relationship Id="rId4086" Type="http://schemas.openxmlformats.org/officeDocument/2006/relationships/hyperlink" Target="https://irma.nps.gov/Stats/SSRSReports/Park%20Specific%20Reports/Monthly%20Public%20Use?Park=ZION" TargetMode="External"/><Relationship Id="rId4087" Type="http://schemas.openxmlformats.org/officeDocument/2006/relationships/hyperlink" Target="https://irma.nps.gov/Stats/SSRSReports/Park%20Specific%20Reports/Monthly%20Public%20Use?Park=ZION" TargetMode="External"/><Relationship Id="rId4088" Type="http://schemas.openxmlformats.org/officeDocument/2006/relationships/hyperlink" Target="https://irma.nps.gov/Stats/SSRSReports/Park%20Specific%20Reports/Monthly%20Public%20Use?Park=ZION" TargetMode="External"/><Relationship Id="rId4089" Type="http://schemas.openxmlformats.org/officeDocument/2006/relationships/hyperlink" Target="https://irma.nps.gov/Stats/SSRSReports/Park%20Specific%20Reports/Monthly%20Public%20Use?Park=ZION" TargetMode="External"/><Relationship Id="rId2380" Type="http://schemas.openxmlformats.org/officeDocument/2006/relationships/hyperlink" Target="https://irma.nps.gov/Stats/SSRSReports/Park%20Specific%20Reports/Monthly%20Public%20Use?Park=ZION" TargetMode="External"/><Relationship Id="rId2381" Type="http://schemas.openxmlformats.org/officeDocument/2006/relationships/hyperlink" Target="https://irma.nps.gov/Stats/SSRSReports/Park%20Specific%20Reports/Monthly%20Public%20Use?Park=ZION" TargetMode="External"/><Relationship Id="rId2382" Type="http://schemas.openxmlformats.org/officeDocument/2006/relationships/hyperlink" Target="https://irma.nps.gov/Stats/SSRSReports/Park%20Specific%20Reports/Monthly%20Public%20Use?Park=ZION" TargetMode="External"/><Relationship Id="rId2383" Type="http://schemas.openxmlformats.org/officeDocument/2006/relationships/hyperlink" Target="https://irma.nps.gov/Stats/SSRSReports/Park%20Specific%20Reports/Monthly%20Public%20Use?Park=ZION" TargetMode="External"/><Relationship Id="rId2384" Type="http://schemas.openxmlformats.org/officeDocument/2006/relationships/hyperlink" Target="https://irma.nps.gov/Stats/SSRSReports/Park%20Specific%20Reports/Monthly%20Public%20Use?Park=ZION" TargetMode="External"/><Relationship Id="rId2385" Type="http://schemas.openxmlformats.org/officeDocument/2006/relationships/hyperlink" Target="https://irma.nps.gov/Stats/SSRSReports/Park%20Specific%20Reports/Monthly%20Public%20Use?Park=ZION" TargetMode="External"/><Relationship Id="rId2386" Type="http://schemas.openxmlformats.org/officeDocument/2006/relationships/hyperlink" Target="https://irma.nps.gov/Stats/SSRSReports/Park%20Specific%20Reports/Monthly%20Public%20Use?Park=ZION" TargetMode="External"/><Relationship Id="rId2387" Type="http://schemas.openxmlformats.org/officeDocument/2006/relationships/hyperlink" Target="https://irma.nps.gov/Stats/SSRSReports/Park%20Specific%20Reports/Monthly%20Public%20Use?Park=ZION" TargetMode="External"/><Relationship Id="rId2388" Type="http://schemas.openxmlformats.org/officeDocument/2006/relationships/hyperlink" Target="https://irma.nps.gov/Stats/SSRSReports/Park%20Specific%20Reports/Monthly%20Public%20Use?Park=ZION" TargetMode="External"/><Relationship Id="rId2389" Type="http://schemas.openxmlformats.org/officeDocument/2006/relationships/hyperlink" Target="https://irma.nps.gov/Stats/SSRSReports/Park%20Specific%20Reports/Monthly%20Public%20Use?Park=ZION" TargetMode="External"/><Relationship Id="rId3050" Type="http://schemas.openxmlformats.org/officeDocument/2006/relationships/hyperlink" Target="https://irma.nps.gov/Stats/SSRSReports/Park%20Specific%20Reports/Monthly%20Public%20Use?Park=ZION" TargetMode="External"/><Relationship Id="rId3051" Type="http://schemas.openxmlformats.org/officeDocument/2006/relationships/hyperlink" Target="https://irma.nps.gov/Stats/SSRSReports/Park%20Specific%20Reports/Monthly%20Public%20Use?Park=ZION" TargetMode="External"/><Relationship Id="rId3052" Type="http://schemas.openxmlformats.org/officeDocument/2006/relationships/hyperlink" Target="https://irma.nps.gov/Stats/SSRSReports/Park%20Specific%20Reports/Monthly%20Public%20Use?Park=ZION" TargetMode="External"/><Relationship Id="rId3053" Type="http://schemas.openxmlformats.org/officeDocument/2006/relationships/hyperlink" Target="https://irma.nps.gov/Stats/SSRSReports/Park%20Specific%20Reports/Monthly%20Public%20Use?Park=ZION" TargetMode="External"/><Relationship Id="rId3054" Type="http://schemas.openxmlformats.org/officeDocument/2006/relationships/hyperlink" Target="https://irma.nps.gov/Stats/SSRSReports/Park%20Specific%20Reports/Monthly%20Public%20Use?Park=ZION" TargetMode="External"/><Relationship Id="rId3055" Type="http://schemas.openxmlformats.org/officeDocument/2006/relationships/hyperlink" Target="https://irma.nps.gov/Stats/SSRSReports/Park%20Specific%20Reports/Monthly%20Public%20Use?Park=ZION" TargetMode="External"/><Relationship Id="rId3056" Type="http://schemas.openxmlformats.org/officeDocument/2006/relationships/hyperlink" Target="https://irma.nps.gov/Stats/SSRSReports/Park%20Specific%20Reports/Monthly%20Public%20Use?Park=ZION" TargetMode="External"/><Relationship Id="rId3057" Type="http://schemas.openxmlformats.org/officeDocument/2006/relationships/hyperlink" Target="https://irma.nps.gov/Stats/SSRSReports/Park%20Specific%20Reports/Monthly%20Public%20Use?Park=ZION" TargetMode="External"/><Relationship Id="rId3058" Type="http://schemas.openxmlformats.org/officeDocument/2006/relationships/hyperlink" Target="https://irma.nps.gov/Stats/SSRSReports/Park%20Specific%20Reports/Monthly%20Public%20Use?Park=ZION" TargetMode="External"/><Relationship Id="rId1350" Type="http://schemas.openxmlformats.org/officeDocument/2006/relationships/hyperlink" Target="https://irma.nps.gov/Stats/SSRSReports/Park%20Specific%20Reports/Monthly%20Public%20Use?Park=ZION" TargetMode="External"/><Relationship Id="rId1351" Type="http://schemas.openxmlformats.org/officeDocument/2006/relationships/hyperlink" Target="https://irma.nps.gov/Stats/SSRSReports/Park%20Specific%20Reports/Monthly%20Public%20Use?Park=ZION" TargetMode="External"/><Relationship Id="rId1352" Type="http://schemas.openxmlformats.org/officeDocument/2006/relationships/hyperlink" Target="https://irma.nps.gov/Stats/SSRSReports/Park%20Specific%20Reports/Monthly%20Public%20Use?Park=ZION" TargetMode="External"/><Relationship Id="rId1353" Type="http://schemas.openxmlformats.org/officeDocument/2006/relationships/hyperlink" Target="https://irma.nps.gov/Stats/SSRSReports/Park%20Specific%20Reports/Monthly%20Public%20Use?Park=ZION" TargetMode="External"/><Relationship Id="rId1354" Type="http://schemas.openxmlformats.org/officeDocument/2006/relationships/hyperlink" Target="https://irma.nps.gov/Stats/SSRSReports/Park%20Specific%20Reports/Monthly%20Public%20Use?Park=ZION" TargetMode="External"/><Relationship Id="rId1355" Type="http://schemas.openxmlformats.org/officeDocument/2006/relationships/hyperlink" Target="https://irma.nps.gov/Stats/SSRSReports/Park%20Specific%20Reports/Monthly%20Public%20Use?Park=ZION" TargetMode="External"/><Relationship Id="rId1356" Type="http://schemas.openxmlformats.org/officeDocument/2006/relationships/hyperlink" Target="https://irma.nps.gov/Stats/SSRSReports/Park%20Specific%20Reports/Monthly%20Public%20Use?Park=ZION" TargetMode="External"/><Relationship Id="rId1357" Type="http://schemas.openxmlformats.org/officeDocument/2006/relationships/hyperlink" Target="https://irma.nps.gov/Stats/SSRSReports/Park%20Specific%20Reports/Monthly%20Public%20Use?Park=ZION" TargetMode="External"/><Relationship Id="rId1358" Type="http://schemas.openxmlformats.org/officeDocument/2006/relationships/hyperlink" Target="https://irma.nps.gov/Stats/SSRSReports/Park%20Specific%20Reports/Monthly%20Public%20Use?Park=ZION" TargetMode="External"/><Relationship Id="rId1359" Type="http://schemas.openxmlformats.org/officeDocument/2006/relationships/hyperlink" Target="https://irma.nps.gov/Stats/SSRSReports/Park%20Specific%20Reports/Monthly%20Public%20Use?Park=ZION" TargetMode="External"/><Relationship Id="rId3059" Type="http://schemas.openxmlformats.org/officeDocument/2006/relationships/hyperlink" Target="https://irma.nps.gov/Stats/SSRSReports/Park%20Specific%20Reports/Monthly%20Public%20Use?Park=ZION" TargetMode="External"/><Relationship Id="rId2020" Type="http://schemas.openxmlformats.org/officeDocument/2006/relationships/hyperlink" Target="https://irma.nps.gov/Stats/SSRSReports/Park%20Specific%20Reports/Monthly%20Public%20Use?Park=ZION" TargetMode="External"/><Relationship Id="rId2021" Type="http://schemas.openxmlformats.org/officeDocument/2006/relationships/hyperlink" Target="https://irma.nps.gov/Stats/SSRSReports/Park%20Specific%20Reports/Monthly%20Public%20Use?Park=ZION" TargetMode="External"/><Relationship Id="rId2022" Type="http://schemas.openxmlformats.org/officeDocument/2006/relationships/hyperlink" Target="https://irma.nps.gov/Stats/SSRSReports/Park%20Specific%20Reports/Monthly%20Public%20Use?Park=ZION" TargetMode="External"/><Relationship Id="rId2023" Type="http://schemas.openxmlformats.org/officeDocument/2006/relationships/hyperlink" Target="https://irma.nps.gov/Stats/SSRSReports/Park%20Specific%20Reports/Monthly%20Public%20Use?Park=ZION" TargetMode="External"/><Relationship Id="rId2024" Type="http://schemas.openxmlformats.org/officeDocument/2006/relationships/hyperlink" Target="https://irma.nps.gov/Stats/SSRSReports/Park%20Specific%20Reports/Monthly%20Public%20Use?Park=ZION" TargetMode="External"/><Relationship Id="rId2025" Type="http://schemas.openxmlformats.org/officeDocument/2006/relationships/hyperlink" Target="https://irma.nps.gov/Stats/SSRSReports/Park%20Specific%20Reports/Monthly%20Public%20Use?Park=ZION" TargetMode="External"/><Relationship Id="rId2026" Type="http://schemas.openxmlformats.org/officeDocument/2006/relationships/hyperlink" Target="https://irma.nps.gov/Stats/SSRSReports/Park%20Specific%20Reports/Monthly%20Public%20Use?Park=ZION" TargetMode="External"/><Relationship Id="rId2027" Type="http://schemas.openxmlformats.org/officeDocument/2006/relationships/hyperlink" Target="https://irma.nps.gov/Stats/SSRSReports/Park%20Specific%20Reports/Monthly%20Public%20Use?Park=ZION" TargetMode="External"/><Relationship Id="rId2028" Type="http://schemas.openxmlformats.org/officeDocument/2006/relationships/hyperlink" Target="https://irma.nps.gov/Stats/SSRSReports/Park%20Specific%20Reports/Monthly%20Public%20Use?Park=ZION" TargetMode="External"/><Relationship Id="rId2029" Type="http://schemas.openxmlformats.org/officeDocument/2006/relationships/hyperlink" Target="https://irma.nps.gov/Stats/SSRSReports/Park%20Specific%20Reports/Monthly%20Public%20Use?Park=ZION" TargetMode="External"/><Relationship Id="rId4090" Type="http://schemas.openxmlformats.org/officeDocument/2006/relationships/hyperlink" Target="https://irma.nps.gov/Stats/SSRSReports/Park%20Specific%20Reports/Monthly%20Public%20Use?Park=ZION" TargetMode="External"/><Relationship Id="rId4091" Type="http://schemas.openxmlformats.org/officeDocument/2006/relationships/hyperlink" Target="https://irma.nps.gov/Stats/SSRSReports/Park%20Specific%20Reports/Monthly%20Public%20Use?Park=ZION" TargetMode="External"/><Relationship Id="rId700" Type="http://schemas.openxmlformats.org/officeDocument/2006/relationships/hyperlink" Target="https://irma.nps.gov/Stats/SSRSReports/Park%20Specific%20Reports/Monthly%20Public%20Use?Park=ZION" TargetMode="External"/><Relationship Id="rId701" Type="http://schemas.openxmlformats.org/officeDocument/2006/relationships/hyperlink" Target="https://irma.nps.gov/Stats/SSRSReports/Park%20Specific%20Reports/Monthly%20Public%20Use?Park=ZION" TargetMode="External"/><Relationship Id="rId702" Type="http://schemas.openxmlformats.org/officeDocument/2006/relationships/hyperlink" Target="https://irma.nps.gov/Stats/SSRSReports/Park%20Specific%20Reports/Monthly%20Public%20Use?Park=ZION" TargetMode="External"/><Relationship Id="rId703" Type="http://schemas.openxmlformats.org/officeDocument/2006/relationships/hyperlink" Target="https://irma.nps.gov/Stats/SSRSReports/Park%20Specific%20Reports/Monthly%20Public%20Use?Park=ZION" TargetMode="External"/><Relationship Id="rId704" Type="http://schemas.openxmlformats.org/officeDocument/2006/relationships/hyperlink" Target="https://irma.nps.gov/Stats/SSRSReports/Park%20Specific%20Reports/Monthly%20Public%20Use?Park=ZION" TargetMode="External"/><Relationship Id="rId705" Type="http://schemas.openxmlformats.org/officeDocument/2006/relationships/hyperlink" Target="https://irma.nps.gov/Stats/SSRSReports/Park%20Specific%20Reports/Monthly%20Public%20Use?Park=ZION" TargetMode="External"/><Relationship Id="rId706" Type="http://schemas.openxmlformats.org/officeDocument/2006/relationships/hyperlink" Target="https://irma.nps.gov/Stats/SSRSReports/Park%20Specific%20Reports/Monthly%20Public%20Use?Park=ZION" TargetMode="External"/><Relationship Id="rId707" Type="http://schemas.openxmlformats.org/officeDocument/2006/relationships/hyperlink" Target="https://irma.nps.gov/Stats/SSRSReports/Park%20Specific%20Reports/Monthly%20Public%20Use?Park=ZION" TargetMode="External"/><Relationship Id="rId708" Type="http://schemas.openxmlformats.org/officeDocument/2006/relationships/hyperlink" Target="https://irma.nps.gov/Stats/SSRSReports/Park%20Specific%20Reports/Monthly%20Public%20Use?Park=ZION" TargetMode="External"/><Relationship Id="rId709" Type="http://schemas.openxmlformats.org/officeDocument/2006/relationships/hyperlink" Target="https://irma.nps.gov/Stats/SSRSReports/Park%20Specific%20Reports/Monthly%20Public%20Use?Park=ZION" TargetMode="External"/><Relationship Id="rId4092" Type="http://schemas.openxmlformats.org/officeDocument/2006/relationships/hyperlink" Target="https://irma.nps.gov/Stats/SSRSReports/Park%20Specific%20Reports/Monthly%20Public%20Use?Park=ZION" TargetMode="External"/><Relationship Id="rId4093" Type="http://schemas.openxmlformats.org/officeDocument/2006/relationships/hyperlink" Target="https://irma.nps.gov/Stats/SSRSReports/Park%20Specific%20Reports/Monthly%20Public%20Use?Park=ZION" TargetMode="External"/><Relationship Id="rId4094" Type="http://schemas.openxmlformats.org/officeDocument/2006/relationships/hyperlink" Target="https://irma.nps.gov/Stats/SSRSReports/Park%20Specific%20Reports/Monthly%20Public%20Use?Park=ZION" TargetMode="External"/><Relationship Id="rId4095" Type="http://schemas.openxmlformats.org/officeDocument/2006/relationships/hyperlink" Target="https://irma.nps.gov/Stats/SSRSReports/Park%20Specific%20Reports/Monthly%20Public%20Use?Park=ZION" TargetMode="External"/><Relationship Id="rId2390" Type="http://schemas.openxmlformats.org/officeDocument/2006/relationships/hyperlink" Target="https://irma.nps.gov/Stats/SSRSReports/Park%20Specific%20Reports/Monthly%20Public%20Use?Park=ZION" TargetMode="External"/><Relationship Id="rId2391" Type="http://schemas.openxmlformats.org/officeDocument/2006/relationships/hyperlink" Target="https://irma.nps.gov/Stats/SSRSReports/Park%20Specific%20Reports/Monthly%20Public%20Use?Park=ZION" TargetMode="External"/><Relationship Id="rId2392" Type="http://schemas.openxmlformats.org/officeDocument/2006/relationships/hyperlink" Target="https://irma.nps.gov/Stats/SSRSReports/Park%20Specific%20Reports/Monthly%20Public%20Use?Park=ZION" TargetMode="External"/><Relationship Id="rId2393" Type="http://schemas.openxmlformats.org/officeDocument/2006/relationships/hyperlink" Target="https://irma.nps.gov/Stats/SSRSReports/Park%20Specific%20Reports/Monthly%20Public%20Use?Park=ZION" TargetMode="External"/><Relationship Id="rId2394" Type="http://schemas.openxmlformats.org/officeDocument/2006/relationships/hyperlink" Target="https://irma.nps.gov/Stats/SSRSReports/Park%20Specific%20Reports/Monthly%20Public%20Use?Park=ZION" TargetMode="External"/><Relationship Id="rId2395" Type="http://schemas.openxmlformats.org/officeDocument/2006/relationships/hyperlink" Target="https://irma.nps.gov/Stats/SSRSReports/Park%20Specific%20Reports/Monthly%20Public%20Use?Park=ZION" TargetMode="External"/><Relationship Id="rId2396" Type="http://schemas.openxmlformats.org/officeDocument/2006/relationships/hyperlink" Target="https://irma.nps.gov/Stats/SSRSReports/Park%20Specific%20Reports/Monthly%20Public%20Use?Park=ZION" TargetMode="External"/><Relationship Id="rId2397" Type="http://schemas.openxmlformats.org/officeDocument/2006/relationships/hyperlink" Target="https://irma.nps.gov/Stats/SSRSReports/Park%20Specific%20Reports/Monthly%20Public%20Use?Park=ZION" TargetMode="External"/><Relationship Id="rId2398" Type="http://schemas.openxmlformats.org/officeDocument/2006/relationships/hyperlink" Target="https://irma.nps.gov/Stats/SSRSReports/Park%20Specific%20Reports/Monthly%20Public%20Use?Park=ZION" TargetMode="External"/><Relationship Id="rId2399" Type="http://schemas.openxmlformats.org/officeDocument/2006/relationships/hyperlink" Target="https://irma.nps.gov/Stats/SSRSReports/Park%20Specific%20Reports/Monthly%20Public%20Use?Park=ZION" TargetMode="External"/><Relationship Id="rId4096" Type="http://schemas.openxmlformats.org/officeDocument/2006/relationships/hyperlink" Target="https://irma.nps.gov/Stats/SSRSReports/Park%20Specific%20Reports/Monthly%20Public%20Use?Park=ZION" TargetMode="External"/><Relationship Id="rId4097" Type="http://schemas.openxmlformats.org/officeDocument/2006/relationships/hyperlink" Target="https://irma.nps.gov/Stats/SSRSReports/Park%20Specific%20Reports/Monthly%20Public%20Use?Park=ZION" TargetMode="External"/><Relationship Id="rId4098" Type="http://schemas.openxmlformats.org/officeDocument/2006/relationships/hyperlink" Target="https://irma.nps.gov/Stats/SSRSReports/Park%20Specific%20Reports/Monthly%20Public%20Use?Park=ZION" TargetMode="External"/><Relationship Id="rId4099" Type="http://schemas.openxmlformats.org/officeDocument/2006/relationships/hyperlink" Target="https://irma.nps.gov/Stats/SSRSReports/Park%20Specific%20Reports/Monthly%20Public%20Use?Park=ZION" TargetMode="External"/><Relationship Id="rId3060" Type="http://schemas.openxmlformats.org/officeDocument/2006/relationships/hyperlink" Target="https://irma.nps.gov/Stats/SSRSReports/Park%20Specific%20Reports/Monthly%20Public%20Use?Park=ZION" TargetMode="External"/><Relationship Id="rId3061" Type="http://schemas.openxmlformats.org/officeDocument/2006/relationships/hyperlink" Target="https://irma.nps.gov/Stats/SSRSReports/Park%20Specific%20Reports/Monthly%20Public%20Use?Park=ZION" TargetMode="External"/><Relationship Id="rId3062" Type="http://schemas.openxmlformats.org/officeDocument/2006/relationships/hyperlink" Target="https://irma.nps.gov/Stats/SSRSReports/Park%20Specific%20Reports/Monthly%20Public%20Use?Park=ZION" TargetMode="External"/><Relationship Id="rId3063" Type="http://schemas.openxmlformats.org/officeDocument/2006/relationships/hyperlink" Target="https://irma.nps.gov/Stats/SSRSReports/Park%20Specific%20Reports/Monthly%20Public%20Use?Park=ZION" TargetMode="External"/><Relationship Id="rId3064" Type="http://schemas.openxmlformats.org/officeDocument/2006/relationships/hyperlink" Target="https://irma.nps.gov/Stats/SSRSReports/Park%20Specific%20Reports/Monthly%20Public%20Use?Park=ZION" TargetMode="External"/><Relationship Id="rId1360" Type="http://schemas.openxmlformats.org/officeDocument/2006/relationships/hyperlink" Target="https://irma.nps.gov/Stats/SSRSReports/Park%20Specific%20Reports/Monthly%20Public%20Use?Park=ZION" TargetMode="External"/><Relationship Id="rId1361" Type="http://schemas.openxmlformats.org/officeDocument/2006/relationships/hyperlink" Target="https://irma.nps.gov/Stats/SSRSReports/Park%20Specific%20Reports/Monthly%20Public%20Use?Park=ZION" TargetMode="External"/><Relationship Id="rId1362" Type="http://schemas.openxmlformats.org/officeDocument/2006/relationships/hyperlink" Target="https://irma.nps.gov/Stats/SSRSReports/Park%20Specific%20Reports/Monthly%20Public%20Use?Park=ZION" TargetMode="External"/><Relationship Id="rId1363" Type="http://schemas.openxmlformats.org/officeDocument/2006/relationships/hyperlink" Target="https://irma.nps.gov/Stats/SSRSReports/Park%20Specific%20Reports/Monthly%20Public%20Use?Park=ZION" TargetMode="External"/><Relationship Id="rId1364" Type="http://schemas.openxmlformats.org/officeDocument/2006/relationships/hyperlink" Target="https://irma.nps.gov/Stats/SSRSReports/Park%20Specific%20Reports/Monthly%20Public%20Use?Park=ZION" TargetMode="External"/><Relationship Id="rId1365" Type="http://schemas.openxmlformats.org/officeDocument/2006/relationships/hyperlink" Target="https://irma.nps.gov/Stats/SSRSReports/Park%20Specific%20Reports/Monthly%20Public%20Use?Park=ZION" TargetMode="External"/><Relationship Id="rId1366" Type="http://schemas.openxmlformats.org/officeDocument/2006/relationships/hyperlink" Target="https://irma.nps.gov/Stats/SSRSReports/Park%20Specific%20Reports/Monthly%20Public%20Use?Park=ZION" TargetMode="External"/><Relationship Id="rId1367" Type="http://schemas.openxmlformats.org/officeDocument/2006/relationships/hyperlink" Target="https://irma.nps.gov/Stats/SSRSReports/Park%20Specific%20Reports/Monthly%20Public%20Use?Park=ZION" TargetMode="External"/><Relationship Id="rId1368" Type="http://schemas.openxmlformats.org/officeDocument/2006/relationships/hyperlink" Target="https://irma.nps.gov/Stats/SSRSReports/Park%20Specific%20Reports/Monthly%20Public%20Use?Park=ZION" TargetMode="External"/><Relationship Id="rId1369" Type="http://schemas.openxmlformats.org/officeDocument/2006/relationships/hyperlink" Target="https://irma.nps.gov/Stats/SSRSReports/Park%20Specific%20Reports/Monthly%20Public%20Use?Park=ZION" TargetMode="External"/><Relationship Id="rId3065" Type="http://schemas.openxmlformats.org/officeDocument/2006/relationships/hyperlink" Target="https://irma.nps.gov/Stats/SSRSReports/Park%20Specific%20Reports/Monthly%20Public%20Use?Park=ZION" TargetMode="External"/><Relationship Id="rId3066" Type="http://schemas.openxmlformats.org/officeDocument/2006/relationships/hyperlink" Target="https://irma.nps.gov/Stats/SSRSReports/Park%20Specific%20Reports/Monthly%20Public%20Use?Park=ZION" TargetMode="External"/><Relationship Id="rId3067" Type="http://schemas.openxmlformats.org/officeDocument/2006/relationships/hyperlink" Target="https://irma.nps.gov/Stats/SSRSReports/Park%20Specific%20Reports/Monthly%20Public%20Use?Park=ZION" TargetMode="External"/><Relationship Id="rId3068" Type="http://schemas.openxmlformats.org/officeDocument/2006/relationships/hyperlink" Target="https://irma.nps.gov/Stats/SSRSReports/Park%20Specific%20Reports/Monthly%20Public%20Use?Park=ZION" TargetMode="External"/><Relationship Id="rId3069" Type="http://schemas.openxmlformats.org/officeDocument/2006/relationships/hyperlink" Target="https://irma.nps.gov/Stats/SSRSReports/Park%20Specific%20Reports/Monthly%20Public%20Use?Park=ZION" TargetMode="External"/><Relationship Id="rId2030" Type="http://schemas.openxmlformats.org/officeDocument/2006/relationships/hyperlink" Target="https://irma.nps.gov/Stats/SSRSReports/Park%20Specific%20Reports/Monthly%20Public%20Use?Park=ZION" TargetMode="External"/><Relationship Id="rId2031" Type="http://schemas.openxmlformats.org/officeDocument/2006/relationships/hyperlink" Target="https://irma.nps.gov/Stats/SSRSReports/Park%20Specific%20Reports/Monthly%20Public%20Use?Park=ZION" TargetMode="External"/><Relationship Id="rId2032" Type="http://schemas.openxmlformats.org/officeDocument/2006/relationships/hyperlink" Target="https://irma.nps.gov/Stats/SSRSReports/Park%20Specific%20Reports/Monthly%20Public%20Use?Park=ZION" TargetMode="External"/><Relationship Id="rId2033" Type="http://schemas.openxmlformats.org/officeDocument/2006/relationships/hyperlink" Target="https://irma.nps.gov/Stats/SSRSReports/Park%20Specific%20Reports/Monthly%20Public%20Use?Park=ZION" TargetMode="External"/><Relationship Id="rId2034" Type="http://schemas.openxmlformats.org/officeDocument/2006/relationships/hyperlink" Target="https://irma.nps.gov/Stats/SSRSReports/Park%20Specific%20Reports/Monthly%20Public%20Use?Park=ZION" TargetMode="External"/><Relationship Id="rId2035" Type="http://schemas.openxmlformats.org/officeDocument/2006/relationships/hyperlink" Target="https://irma.nps.gov/Stats/SSRSReports/Park%20Specific%20Reports/Monthly%20Public%20Use?Park=ZION" TargetMode="External"/><Relationship Id="rId2036" Type="http://schemas.openxmlformats.org/officeDocument/2006/relationships/hyperlink" Target="https://irma.nps.gov/Stats/SSRSReports/Park%20Specific%20Reports/Monthly%20Public%20Use?Park=ZION" TargetMode="External"/><Relationship Id="rId2037" Type="http://schemas.openxmlformats.org/officeDocument/2006/relationships/hyperlink" Target="https://irma.nps.gov/Stats/SSRSReports/Park%20Specific%20Reports/Monthly%20Public%20Use?Park=ZION" TargetMode="External"/><Relationship Id="rId2038" Type="http://schemas.openxmlformats.org/officeDocument/2006/relationships/hyperlink" Target="https://irma.nps.gov/Stats/SSRSReports/Park%20Specific%20Reports/Monthly%20Public%20Use?Park=ZION" TargetMode="External"/><Relationship Id="rId2039" Type="http://schemas.openxmlformats.org/officeDocument/2006/relationships/hyperlink" Target="https://irma.nps.gov/Stats/SSRSReports/Park%20Specific%20Reports/Monthly%20Public%20Use?Park=ZION" TargetMode="External"/><Relationship Id="rId1000" Type="http://schemas.openxmlformats.org/officeDocument/2006/relationships/hyperlink" Target="https://irma.nps.gov/Stats/SSRSReports/Park%20Specific%20Reports/Monthly%20Public%20Use?Park=ZION" TargetMode="External"/><Relationship Id="rId1001" Type="http://schemas.openxmlformats.org/officeDocument/2006/relationships/hyperlink" Target="https://irma.nps.gov/Stats/SSRSReports/Park%20Specific%20Reports/Monthly%20Public%20Use?Park=ZION" TargetMode="External"/><Relationship Id="rId1002" Type="http://schemas.openxmlformats.org/officeDocument/2006/relationships/hyperlink" Target="https://irma.nps.gov/Stats/SSRSReports/Park%20Specific%20Reports/Monthly%20Public%20Use?Park=ZION" TargetMode="External"/><Relationship Id="rId1003" Type="http://schemas.openxmlformats.org/officeDocument/2006/relationships/hyperlink" Target="https://irma.nps.gov/Stats/SSRSReports/Park%20Specific%20Reports/Monthly%20Public%20Use?Park=ZION" TargetMode="External"/><Relationship Id="rId1004" Type="http://schemas.openxmlformats.org/officeDocument/2006/relationships/hyperlink" Target="https://irma.nps.gov/Stats/SSRSReports/Park%20Specific%20Reports/Monthly%20Public%20Use?Park=ZION" TargetMode="External"/><Relationship Id="rId1005" Type="http://schemas.openxmlformats.org/officeDocument/2006/relationships/hyperlink" Target="https://irma.nps.gov/Stats/SSRSReports/Park%20Specific%20Reports/Monthly%20Public%20Use?Park=ZION" TargetMode="External"/><Relationship Id="rId1006" Type="http://schemas.openxmlformats.org/officeDocument/2006/relationships/hyperlink" Target="https://irma.nps.gov/Stats/SSRSReports/Park%20Specific%20Reports/Monthly%20Public%20Use?Park=ZION" TargetMode="External"/><Relationship Id="rId1007" Type="http://schemas.openxmlformats.org/officeDocument/2006/relationships/hyperlink" Target="https://irma.nps.gov/Stats/SSRSReports/Park%20Specific%20Reports/Monthly%20Public%20Use?Park=ZION" TargetMode="External"/><Relationship Id="rId1008" Type="http://schemas.openxmlformats.org/officeDocument/2006/relationships/hyperlink" Target="https://irma.nps.gov/Stats/SSRSReports/Park%20Specific%20Reports/Monthly%20Public%20Use?Park=ZION" TargetMode="External"/><Relationship Id="rId1009" Type="http://schemas.openxmlformats.org/officeDocument/2006/relationships/hyperlink" Target="https://irma.nps.gov/Stats/SSRSReports/Park%20Specific%20Reports/Monthly%20Public%20Use?Park=ZION" TargetMode="External"/><Relationship Id="rId710" Type="http://schemas.openxmlformats.org/officeDocument/2006/relationships/hyperlink" Target="https://irma.nps.gov/Stats/SSRSReports/Park%20Specific%20Reports/Monthly%20Public%20Use?Park=ZION" TargetMode="External"/><Relationship Id="rId711" Type="http://schemas.openxmlformats.org/officeDocument/2006/relationships/hyperlink" Target="https://irma.nps.gov/Stats/SSRSReports/Park%20Specific%20Reports/Monthly%20Public%20Use?Park=ZION" TargetMode="External"/><Relationship Id="rId712" Type="http://schemas.openxmlformats.org/officeDocument/2006/relationships/hyperlink" Target="https://irma.nps.gov/Stats/SSRSReports/Park%20Specific%20Reports/Monthly%20Public%20Use?Park=ZION" TargetMode="External"/><Relationship Id="rId713" Type="http://schemas.openxmlformats.org/officeDocument/2006/relationships/hyperlink" Target="https://irma.nps.gov/Stats/SSRSReports/Park%20Specific%20Reports/Monthly%20Public%20Use?Park=ZION" TargetMode="External"/><Relationship Id="rId714" Type="http://schemas.openxmlformats.org/officeDocument/2006/relationships/hyperlink" Target="https://irma.nps.gov/Stats/SSRSReports/Park%20Specific%20Reports/Monthly%20Public%20Use?Park=ZION" TargetMode="External"/><Relationship Id="rId715" Type="http://schemas.openxmlformats.org/officeDocument/2006/relationships/hyperlink" Target="https://irma.nps.gov/Stats/SSRSReports/Park%20Specific%20Reports/Monthly%20Public%20Use?Park=ZION" TargetMode="External"/><Relationship Id="rId716" Type="http://schemas.openxmlformats.org/officeDocument/2006/relationships/hyperlink" Target="https://irma.nps.gov/Stats/SSRSReports/Park%20Specific%20Reports/Monthly%20Public%20Use?Park=ZION" TargetMode="External"/><Relationship Id="rId717" Type="http://schemas.openxmlformats.org/officeDocument/2006/relationships/hyperlink" Target="https://irma.nps.gov/Stats/SSRSReports/Park%20Specific%20Reports/Monthly%20Public%20Use?Park=ZION" TargetMode="External"/><Relationship Id="rId718" Type="http://schemas.openxmlformats.org/officeDocument/2006/relationships/hyperlink" Target="https://irma.nps.gov/Stats/SSRSReports/Park%20Specific%20Reports/Monthly%20Public%20Use?Park=ZION" TargetMode="External"/><Relationship Id="rId719" Type="http://schemas.openxmlformats.org/officeDocument/2006/relationships/hyperlink" Target="https://irma.nps.gov/Stats/SSRSReports/Park%20Specific%20Reports/Monthly%20Public%20Use?Park=ZION" TargetMode="External"/><Relationship Id="rId3070" Type="http://schemas.openxmlformats.org/officeDocument/2006/relationships/hyperlink" Target="https://irma.nps.gov/Stats/SSRSReports/Park%20Specific%20Reports/Monthly%20Public%20Use?Park=ZION" TargetMode="External"/><Relationship Id="rId3071" Type="http://schemas.openxmlformats.org/officeDocument/2006/relationships/hyperlink" Target="https://irma.nps.gov/Stats/SSRSReports/Park%20Specific%20Reports/Monthly%20Public%20Use?Park=ZION" TargetMode="External"/><Relationship Id="rId3072" Type="http://schemas.openxmlformats.org/officeDocument/2006/relationships/hyperlink" Target="https://irma.nps.gov/Stats/SSRSReports/Park%20Specific%20Reports/Monthly%20Public%20Use?Park=ZION" TargetMode="External"/><Relationship Id="rId3073" Type="http://schemas.openxmlformats.org/officeDocument/2006/relationships/hyperlink" Target="https://irma.nps.gov/Stats/SSRSReports/Park%20Specific%20Reports/Monthly%20Public%20Use?Park=ZION" TargetMode="External"/><Relationship Id="rId3074" Type="http://schemas.openxmlformats.org/officeDocument/2006/relationships/hyperlink" Target="https://irma.nps.gov/Stats/SSRSReports/Park%20Specific%20Reports/Monthly%20Public%20Use?Park=ZION" TargetMode="External"/><Relationship Id="rId3075" Type="http://schemas.openxmlformats.org/officeDocument/2006/relationships/hyperlink" Target="https://irma.nps.gov/Stats/SSRSReports/Park%20Specific%20Reports/Monthly%20Public%20Use?Park=ZION" TargetMode="External"/><Relationship Id="rId3076" Type="http://schemas.openxmlformats.org/officeDocument/2006/relationships/hyperlink" Target="https://irma.nps.gov/Stats/SSRSReports/Park%20Specific%20Reports/Monthly%20Public%20Use?Park=ZION" TargetMode="External"/><Relationship Id="rId3077" Type="http://schemas.openxmlformats.org/officeDocument/2006/relationships/hyperlink" Target="https://irma.nps.gov/Stats/SSRSReports/Park%20Specific%20Reports/Monthly%20Public%20Use?Park=ZION" TargetMode="External"/><Relationship Id="rId3078" Type="http://schemas.openxmlformats.org/officeDocument/2006/relationships/hyperlink" Target="https://irma.nps.gov/Stats/SSRSReports/Park%20Specific%20Reports/Monthly%20Public%20Use?Park=ZION" TargetMode="External"/><Relationship Id="rId3079" Type="http://schemas.openxmlformats.org/officeDocument/2006/relationships/hyperlink" Target="https://irma.nps.gov/Stats/SSRSReports/Park%20Specific%20Reports/Monthly%20Public%20Use?Park=ZION" TargetMode="External"/><Relationship Id="rId1370" Type="http://schemas.openxmlformats.org/officeDocument/2006/relationships/hyperlink" Target="https://irma.nps.gov/Stats/SSRSReports/Park%20Specific%20Reports/Monthly%20Public%20Use?Park=ZION" TargetMode="External"/><Relationship Id="rId1371" Type="http://schemas.openxmlformats.org/officeDocument/2006/relationships/hyperlink" Target="https://irma.nps.gov/Stats/SSRSReports/Park%20Specific%20Reports/Monthly%20Public%20Use?Park=ZION" TargetMode="External"/><Relationship Id="rId1372" Type="http://schemas.openxmlformats.org/officeDocument/2006/relationships/hyperlink" Target="https://irma.nps.gov/Stats/SSRSReports/Park%20Specific%20Reports/Monthly%20Public%20Use?Park=ZION" TargetMode="External"/><Relationship Id="rId1373" Type="http://schemas.openxmlformats.org/officeDocument/2006/relationships/hyperlink" Target="https://irma.nps.gov/Stats/SSRSReports/Park%20Specific%20Reports/Monthly%20Public%20Use?Park=ZION" TargetMode="External"/><Relationship Id="rId1374" Type="http://schemas.openxmlformats.org/officeDocument/2006/relationships/hyperlink" Target="https://irma.nps.gov/Stats/SSRSReports/Park%20Specific%20Reports/Monthly%20Public%20Use?Park=ZION" TargetMode="External"/><Relationship Id="rId1375" Type="http://schemas.openxmlformats.org/officeDocument/2006/relationships/hyperlink" Target="https://irma.nps.gov/Stats/SSRSReports/Park%20Specific%20Reports/Monthly%20Public%20Use?Park=ZION" TargetMode="External"/><Relationship Id="rId1376" Type="http://schemas.openxmlformats.org/officeDocument/2006/relationships/hyperlink" Target="https://irma.nps.gov/Stats/SSRSReports/Park%20Specific%20Reports/Monthly%20Public%20Use?Park=ZION" TargetMode="External"/><Relationship Id="rId1377" Type="http://schemas.openxmlformats.org/officeDocument/2006/relationships/hyperlink" Target="https://irma.nps.gov/Stats/SSRSReports/Park%20Specific%20Reports/Monthly%20Public%20Use?Park=ZION" TargetMode="External"/><Relationship Id="rId1378" Type="http://schemas.openxmlformats.org/officeDocument/2006/relationships/hyperlink" Target="https://irma.nps.gov/Stats/SSRSReports/Park%20Specific%20Reports/Monthly%20Public%20Use?Park=ZION" TargetMode="External"/><Relationship Id="rId1379" Type="http://schemas.openxmlformats.org/officeDocument/2006/relationships/hyperlink" Target="https://irma.nps.gov/Stats/SSRSReports/Park%20Specific%20Reports/Monthly%20Public%20Use?Park=ZION" TargetMode="External"/><Relationship Id="rId2040" Type="http://schemas.openxmlformats.org/officeDocument/2006/relationships/hyperlink" Target="https://irma.nps.gov/Stats/SSRSReports/Park%20Specific%20Reports/Monthly%20Public%20Use?Park=ZION" TargetMode="External"/><Relationship Id="rId2041" Type="http://schemas.openxmlformats.org/officeDocument/2006/relationships/hyperlink" Target="https://irma.nps.gov/Stats/SSRSReports/Park%20Specific%20Reports/Monthly%20Public%20Use?Park=ZION" TargetMode="External"/><Relationship Id="rId2042" Type="http://schemas.openxmlformats.org/officeDocument/2006/relationships/hyperlink" Target="https://irma.nps.gov/Stats/SSRSReports/Park%20Specific%20Reports/Monthly%20Public%20Use?Park=ZION" TargetMode="External"/><Relationship Id="rId2043" Type="http://schemas.openxmlformats.org/officeDocument/2006/relationships/hyperlink" Target="https://irma.nps.gov/Stats/SSRSReports/Park%20Specific%20Reports/Monthly%20Public%20Use?Park=ZION" TargetMode="External"/><Relationship Id="rId2044" Type="http://schemas.openxmlformats.org/officeDocument/2006/relationships/hyperlink" Target="https://irma.nps.gov/Stats/SSRSReports/Park%20Specific%20Reports/Monthly%20Public%20Use?Park=ZION" TargetMode="External"/><Relationship Id="rId2045" Type="http://schemas.openxmlformats.org/officeDocument/2006/relationships/hyperlink" Target="https://irma.nps.gov/Stats/SSRSReports/Park%20Specific%20Reports/Monthly%20Public%20Use?Park=ZION" TargetMode="External"/><Relationship Id="rId2046" Type="http://schemas.openxmlformats.org/officeDocument/2006/relationships/hyperlink" Target="https://irma.nps.gov/Stats/SSRSReports/Park%20Specific%20Reports/Monthly%20Public%20Use?Park=ZION" TargetMode="External"/><Relationship Id="rId2047" Type="http://schemas.openxmlformats.org/officeDocument/2006/relationships/hyperlink" Target="https://irma.nps.gov/Stats/SSRSReports/Park%20Specific%20Reports/Monthly%20Public%20Use?Park=ZION" TargetMode="External"/><Relationship Id="rId2048" Type="http://schemas.openxmlformats.org/officeDocument/2006/relationships/hyperlink" Target="https://irma.nps.gov/Stats/SSRSReports/Park%20Specific%20Reports/Monthly%20Public%20Use?Park=ZION" TargetMode="External"/><Relationship Id="rId2049" Type="http://schemas.openxmlformats.org/officeDocument/2006/relationships/hyperlink" Target="https://irma.nps.gov/Stats/SSRSReports/Park%20Specific%20Reports/Monthly%20Public%20Use?Park=ZION" TargetMode="External"/><Relationship Id="rId1010" Type="http://schemas.openxmlformats.org/officeDocument/2006/relationships/hyperlink" Target="https://irma.nps.gov/Stats/SSRSReports/Park%20Specific%20Reports/Monthly%20Public%20Use?Park=ZION" TargetMode="External"/><Relationship Id="rId1011" Type="http://schemas.openxmlformats.org/officeDocument/2006/relationships/hyperlink" Target="https://irma.nps.gov/Stats/SSRSReports/Park%20Specific%20Reports/Monthly%20Public%20Use?Park=ZION" TargetMode="External"/><Relationship Id="rId1012" Type="http://schemas.openxmlformats.org/officeDocument/2006/relationships/hyperlink" Target="https://irma.nps.gov/Stats/SSRSReports/Park%20Specific%20Reports/Monthly%20Public%20Use?Park=ZION" TargetMode="External"/><Relationship Id="rId1013" Type="http://schemas.openxmlformats.org/officeDocument/2006/relationships/hyperlink" Target="https://irma.nps.gov/Stats/SSRSReports/Park%20Specific%20Reports/Monthly%20Public%20Use?Park=ZION" TargetMode="External"/><Relationship Id="rId1014" Type="http://schemas.openxmlformats.org/officeDocument/2006/relationships/hyperlink" Target="https://irma.nps.gov/Stats/SSRSReports/Park%20Specific%20Reports/Monthly%20Public%20Use?Park=ZION" TargetMode="External"/><Relationship Id="rId1015" Type="http://schemas.openxmlformats.org/officeDocument/2006/relationships/hyperlink" Target="https://irma.nps.gov/Stats/SSRSReports/Park%20Specific%20Reports/Monthly%20Public%20Use?Park=ZION" TargetMode="External"/><Relationship Id="rId1016" Type="http://schemas.openxmlformats.org/officeDocument/2006/relationships/hyperlink" Target="https://irma.nps.gov/Stats/SSRSReports/Park%20Specific%20Reports/Monthly%20Public%20Use?Park=ZION" TargetMode="External"/><Relationship Id="rId1017" Type="http://schemas.openxmlformats.org/officeDocument/2006/relationships/hyperlink" Target="https://irma.nps.gov/Stats/SSRSReports/Park%20Specific%20Reports/Monthly%20Public%20Use?Park=ZION" TargetMode="External"/><Relationship Id="rId1018" Type="http://schemas.openxmlformats.org/officeDocument/2006/relationships/hyperlink" Target="https://irma.nps.gov/Stats/SSRSReports/Park%20Specific%20Reports/Monthly%20Public%20Use?Park=ZION" TargetMode="External"/><Relationship Id="rId1019" Type="http://schemas.openxmlformats.org/officeDocument/2006/relationships/hyperlink" Target="https://irma.nps.gov/Stats/SSRSReports/Park%20Specific%20Reports/Monthly%20Public%20Use?Park=ZION" TargetMode="External"/><Relationship Id="rId720" Type="http://schemas.openxmlformats.org/officeDocument/2006/relationships/hyperlink" Target="https://irma.nps.gov/Stats/SSRSReports/Park%20Specific%20Reports/Monthly%20Public%20Use?Park=ZION" TargetMode="External"/><Relationship Id="rId721" Type="http://schemas.openxmlformats.org/officeDocument/2006/relationships/hyperlink" Target="https://irma.nps.gov/Stats/SSRSReports/Park%20Specific%20Reports/Monthly%20Public%20Use?Park=ZION" TargetMode="External"/><Relationship Id="rId722" Type="http://schemas.openxmlformats.org/officeDocument/2006/relationships/hyperlink" Target="https://irma.nps.gov/Stats/SSRSReports/Park%20Specific%20Reports/Monthly%20Public%20Use?Park=ZION" TargetMode="External"/><Relationship Id="rId723" Type="http://schemas.openxmlformats.org/officeDocument/2006/relationships/hyperlink" Target="https://irma.nps.gov/Stats/SSRSReports/Park%20Specific%20Reports/Monthly%20Public%20Use?Park=ZION" TargetMode="External"/><Relationship Id="rId724" Type="http://schemas.openxmlformats.org/officeDocument/2006/relationships/hyperlink" Target="https://irma.nps.gov/Stats/SSRSReports/Park%20Specific%20Reports/Monthly%20Public%20Use?Park=ZION" TargetMode="External"/><Relationship Id="rId725" Type="http://schemas.openxmlformats.org/officeDocument/2006/relationships/hyperlink" Target="https://irma.nps.gov/Stats/SSRSReports/Park%20Specific%20Reports/Monthly%20Public%20Use?Park=ZION" TargetMode="External"/><Relationship Id="rId726" Type="http://schemas.openxmlformats.org/officeDocument/2006/relationships/hyperlink" Target="https://irma.nps.gov/Stats/SSRSReports/Park%20Specific%20Reports/Monthly%20Public%20Use?Park=ZION" TargetMode="External"/><Relationship Id="rId727" Type="http://schemas.openxmlformats.org/officeDocument/2006/relationships/hyperlink" Target="https://irma.nps.gov/Stats/SSRSReports/Park%20Specific%20Reports/Monthly%20Public%20Use?Park=ZION" TargetMode="External"/><Relationship Id="rId728" Type="http://schemas.openxmlformats.org/officeDocument/2006/relationships/hyperlink" Target="https://irma.nps.gov/Stats/SSRSReports/Park%20Specific%20Reports/Monthly%20Public%20Use?Park=ZION" TargetMode="External"/><Relationship Id="rId729" Type="http://schemas.openxmlformats.org/officeDocument/2006/relationships/hyperlink" Target="https://irma.nps.gov/Stats/SSRSReports/Park%20Specific%20Reports/Monthly%20Public%20Use?Park=ZION" TargetMode="External"/><Relationship Id="rId3080" Type="http://schemas.openxmlformats.org/officeDocument/2006/relationships/hyperlink" Target="https://irma.nps.gov/Stats/SSRSReports/Park%20Specific%20Reports/Monthly%20Public%20Use?Park=ZION" TargetMode="External"/><Relationship Id="rId3081" Type="http://schemas.openxmlformats.org/officeDocument/2006/relationships/hyperlink" Target="https://irma.nps.gov/Stats/SSRSReports/Park%20Specific%20Reports/Monthly%20Public%20Use?Park=ZION" TargetMode="External"/><Relationship Id="rId3082" Type="http://schemas.openxmlformats.org/officeDocument/2006/relationships/hyperlink" Target="https://irma.nps.gov/Stats/SSRSReports/Park%20Specific%20Reports/Monthly%20Public%20Use?Park=ZION" TargetMode="External"/><Relationship Id="rId3083" Type="http://schemas.openxmlformats.org/officeDocument/2006/relationships/hyperlink" Target="https://irma.nps.gov/Stats/SSRSReports/Park%20Specific%20Reports/Monthly%20Public%20Use?Park=ZION" TargetMode="External"/><Relationship Id="rId3084" Type="http://schemas.openxmlformats.org/officeDocument/2006/relationships/hyperlink" Target="https://irma.nps.gov/Stats/SSRSReports/Park%20Specific%20Reports/Monthly%20Public%20Use?Park=ZION" TargetMode="External"/><Relationship Id="rId3085" Type="http://schemas.openxmlformats.org/officeDocument/2006/relationships/hyperlink" Target="https://irma.nps.gov/Stats/SSRSReports/Park%20Specific%20Reports/Monthly%20Public%20Use?Park=ZION" TargetMode="External"/><Relationship Id="rId3086" Type="http://schemas.openxmlformats.org/officeDocument/2006/relationships/hyperlink" Target="https://irma.nps.gov/Stats/SSRSReports/Park%20Specific%20Reports/Monthly%20Public%20Use?Park=ZION" TargetMode="External"/><Relationship Id="rId3087" Type="http://schemas.openxmlformats.org/officeDocument/2006/relationships/hyperlink" Target="https://irma.nps.gov/Stats/SSRSReports/Park%20Specific%20Reports/Monthly%20Public%20Use?Park=ZION" TargetMode="External"/><Relationship Id="rId3088" Type="http://schemas.openxmlformats.org/officeDocument/2006/relationships/hyperlink" Target="https://irma.nps.gov/Stats/SSRSReports/Park%20Specific%20Reports/Monthly%20Public%20Use?Park=ZION" TargetMode="External"/><Relationship Id="rId3089" Type="http://schemas.openxmlformats.org/officeDocument/2006/relationships/hyperlink" Target="https://irma.nps.gov/Stats/SSRSReports/Park%20Specific%20Reports/Monthly%20Public%20Use?Park=ZION" TargetMode="External"/><Relationship Id="rId1380" Type="http://schemas.openxmlformats.org/officeDocument/2006/relationships/hyperlink" Target="https://irma.nps.gov/Stats/SSRSReports/Park%20Specific%20Reports/Monthly%20Public%20Use?Park=ZION" TargetMode="External"/><Relationship Id="rId1381" Type="http://schemas.openxmlformats.org/officeDocument/2006/relationships/hyperlink" Target="https://irma.nps.gov/Stats/SSRSReports/Park%20Specific%20Reports/Monthly%20Public%20Use?Park=ZION" TargetMode="External"/><Relationship Id="rId1382" Type="http://schemas.openxmlformats.org/officeDocument/2006/relationships/hyperlink" Target="https://irma.nps.gov/Stats/SSRSReports/Park%20Specific%20Reports/Monthly%20Public%20Use?Park=ZION" TargetMode="External"/><Relationship Id="rId1383" Type="http://schemas.openxmlformats.org/officeDocument/2006/relationships/hyperlink" Target="https://irma.nps.gov/Stats/SSRSReports/Park%20Specific%20Reports/Monthly%20Public%20Use?Park=ZION" TargetMode="External"/><Relationship Id="rId1384" Type="http://schemas.openxmlformats.org/officeDocument/2006/relationships/hyperlink" Target="https://irma.nps.gov/Stats/SSRSReports/Park%20Specific%20Reports/Monthly%20Public%20Use?Park=ZION" TargetMode="External"/><Relationship Id="rId1385" Type="http://schemas.openxmlformats.org/officeDocument/2006/relationships/hyperlink" Target="https://irma.nps.gov/Stats/SSRSReports/Park%20Specific%20Reports/Monthly%20Public%20Use?Park=ZION" TargetMode="External"/><Relationship Id="rId1386" Type="http://schemas.openxmlformats.org/officeDocument/2006/relationships/hyperlink" Target="https://irma.nps.gov/Stats/SSRSReports/Park%20Specific%20Reports/Monthly%20Public%20Use?Park=ZION" TargetMode="External"/><Relationship Id="rId1387" Type="http://schemas.openxmlformats.org/officeDocument/2006/relationships/hyperlink" Target="https://irma.nps.gov/Stats/SSRSReports/Park%20Specific%20Reports/Monthly%20Public%20Use?Park=ZION" TargetMode="External"/><Relationship Id="rId1388" Type="http://schemas.openxmlformats.org/officeDocument/2006/relationships/hyperlink" Target="https://irma.nps.gov/Stats/SSRSReports/Park%20Specific%20Reports/Monthly%20Public%20Use?Park=ZION" TargetMode="External"/><Relationship Id="rId1389" Type="http://schemas.openxmlformats.org/officeDocument/2006/relationships/hyperlink" Target="https://irma.nps.gov/Stats/SSRSReports/Park%20Specific%20Reports/Monthly%20Public%20Use?Park=ZION" TargetMode="External"/><Relationship Id="rId2050" Type="http://schemas.openxmlformats.org/officeDocument/2006/relationships/hyperlink" Target="https://irma.nps.gov/Stats/SSRSReports/Park%20Specific%20Reports/Monthly%20Public%20Use?Park=ZION" TargetMode="External"/><Relationship Id="rId2051" Type="http://schemas.openxmlformats.org/officeDocument/2006/relationships/hyperlink" Target="https://irma.nps.gov/Stats/SSRSReports/Park%20Specific%20Reports/Monthly%20Public%20Use?Park=ZION" TargetMode="External"/><Relationship Id="rId2052" Type="http://schemas.openxmlformats.org/officeDocument/2006/relationships/hyperlink" Target="https://irma.nps.gov/Stats/SSRSReports/Park%20Specific%20Reports/Monthly%20Public%20Use?Park=ZION" TargetMode="External"/><Relationship Id="rId2053" Type="http://schemas.openxmlformats.org/officeDocument/2006/relationships/hyperlink" Target="https://irma.nps.gov/Stats/SSRSReports/Park%20Specific%20Reports/Monthly%20Public%20Use?Park=ZION" TargetMode="External"/><Relationship Id="rId2054" Type="http://schemas.openxmlformats.org/officeDocument/2006/relationships/hyperlink" Target="https://irma.nps.gov/Stats/SSRSReports/Park%20Specific%20Reports/Monthly%20Public%20Use?Park=ZION" TargetMode="External"/><Relationship Id="rId2055" Type="http://schemas.openxmlformats.org/officeDocument/2006/relationships/hyperlink" Target="https://irma.nps.gov/Stats/SSRSReports/Park%20Specific%20Reports/Monthly%20Public%20Use?Park=ZION" TargetMode="External"/><Relationship Id="rId2056" Type="http://schemas.openxmlformats.org/officeDocument/2006/relationships/hyperlink" Target="https://irma.nps.gov/Stats/SSRSReports/Park%20Specific%20Reports/Monthly%20Public%20Use?Park=ZION" TargetMode="External"/><Relationship Id="rId2057" Type="http://schemas.openxmlformats.org/officeDocument/2006/relationships/hyperlink" Target="https://irma.nps.gov/Stats/SSRSReports/Park%20Specific%20Reports/Monthly%20Public%20Use?Park=ZION" TargetMode="External"/><Relationship Id="rId2058" Type="http://schemas.openxmlformats.org/officeDocument/2006/relationships/hyperlink" Target="https://irma.nps.gov/Stats/SSRSReports/Park%20Specific%20Reports/Monthly%20Public%20Use?Park=ZION" TargetMode="External"/><Relationship Id="rId2059" Type="http://schemas.openxmlformats.org/officeDocument/2006/relationships/hyperlink" Target="https://irma.nps.gov/Stats/SSRSReports/Park%20Specific%20Reports/Monthly%20Public%20Use?Park=ZION" TargetMode="External"/><Relationship Id="rId1020" Type="http://schemas.openxmlformats.org/officeDocument/2006/relationships/hyperlink" Target="https://irma.nps.gov/Stats/SSRSReports/Park%20Specific%20Reports/Monthly%20Public%20Use?Park=ZION" TargetMode="External"/><Relationship Id="rId1021" Type="http://schemas.openxmlformats.org/officeDocument/2006/relationships/hyperlink" Target="https://irma.nps.gov/Stats/SSRSReports/Park%20Specific%20Reports/Monthly%20Public%20Use?Park=ZION" TargetMode="External"/><Relationship Id="rId1022" Type="http://schemas.openxmlformats.org/officeDocument/2006/relationships/hyperlink" Target="https://irma.nps.gov/Stats/SSRSReports/Park%20Specific%20Reports/Monthly%20Public%20Use?Park=ZION" TargetMode="External"/><Relationship Id="rId1023" Type="http://schemas.openxmlformats.org/officeDocument/2006/relationships/hyperlink" Target="https://irma.nps.gov/Stats/SSRSReports/Park%20Specific%20Reports/Monthly%20Public%20Use?Park=ZION" TargetMode="External"/><Relationship Id="rId1024" Type="http://schemas.openxmlformats.org/officeDocument/2006/relationships/hyperlink" Target="https://irma.nps.gov/Stats/SSRSReports/Park%20Specific%20Reports/Monthly%20Public%20Use?Park=ZION" TargetMode="External"/><Relationship Id="rId1025" Type="http://schemas.openxmlformats.org/officeDocument/2006/relationships/hyperlink" Target="https://irma.nps.gov/Stats/SSRSReports/Park%20Specific%20Reports/Monthly%20Public%20Use?Park=ZION" TargetMode="External"/><Relationship Id="rId1026" Type="http://schemas.openxmlformats.org/officeDocument/2006/relationships/hyperlink" Target="https://irma.nps.gov/Stats/SSRSReports/Park%20Specific%20Reports/Monthly%20Public%20Use?Park=ZION" TargetMode="External"/><Relationship Id="rId1027" Type="http://schemas.openxmlformats.org/officeDocument/2006/relationships/hyperlink" Target="https://irma.nps.gov/Stats/SSRSReports/Park%20Specific%20Reports/Monthly%20Public%20Use?Park=ZION" TargetMode="External"/><Relationship Id="rId1028" Type="http://schemas.openxmlformats.org/officeDocument/2006/relationships/hyperlink" Target="https://irma.nps.gov/Stats/SSRSReports/Park%20Specific%20Reports/Monthly%20Public%20Use?Park=ZION" TargetMode="External"/><Relationship Id="rId1029" Type="http://schemas.openxmlformats.org/officeDocument/2006/relationships/hyperlink" Target="https://irma.nps.gov/Stats/SSRSReports/Park%20Specific%20Reports/Monthly%20Public%20Use?Park=ZION" TargetMode="External"/><Relationship Id="rId730" Type="http://schemas.openxmlformats.org/officeDocument/2006/relationships/hyperlink" Target="https://irma.nps.gov/Stats/SSRSReports/Park%20Specific%20Reports/Monthly%20Public%20Use?Park=ZION" TargetMode="External"/><Relationship Id="rId731" Type="http://schemas.openxmlformats.org/officeDocument/2006/relationships/hyperlink" Target="https://irma.nps.gov/Stats/SSRSReports/Park%20Specific%20Reports/Monthly%20Public%20Use?Park=ZION" TargetMode="External"/><Relationship Id="rId732" Type="http://schemas.openxmlformats.org/officeDocument/2006/relationships/hyperlink" Target="https://irma.nps.gov/Stats/SSRSReports/Park%20Specific%20Reports/Monthly%20Public%20Use?Park=ZION" TargetMode="External"/><Relationship Id="rId733" Type="http://schemas.openxmlformats.org/officeDocument/2006/relationships/hyperlink" Target="https://irma.nps.gov/Stats/SSRSReports/Park%20Specific%20Reports/Monthly%20Public%20Use?Park=ZION" TargetMode="External"/><Relationship Id="rId734" Type="http://schemas.openxmlformats.org/officeDocument/2006/relationships/hyperlink" Target="https://irma.nps.gov/Stats/SSRSReports/Park%20Specific%20Reports/Monthly%20Public%20Use?Park=ZION" TargetMode="External"/><Relationship Id="rId735" Type="http://schemas.openxmlformats.org/officeDocument/2006/relationships/hyperlink" Target="https://irma.nps.gov/Stats/SSRSReports/Park%20Specific%20Reports/Monthly%20Public%20Use?Park=ZION" TargetMode="External"/><Relationship Id="rId736" Type="http://schemas.openxmlformats.org/officeDocument/2006/relationships/hyperlink" Target="https://irma.nps.gov/Stats/SSRSReports/Park%20Specific%20Reports/Monthly%20Public%20Use?Park=ZION" TargetMode="External"/><Relationship Id="rId737" Type="http://schemas.openxmlformats.org/officeDocument/2006/relationships/hyperlink" Target="https://irma.nps.gov/Stats/SSRSReports/Park%20Specific%20Reports/Monthly%20Public%20Use?Park=ZION" TargetMode="External"/><Relationship Id="rId738" Type="http://schemas.openxmlformats.org/officeDocument/2006/relationships/hyperlink" Target="https://irma.nps.gov/Stats/SSRSReports/Park%20Specific%20Reports/Monthly%20Public%20Use?Park=ZION" TargetMode="External"/><Relationship Id="rId739" Type="http://schemas.openxmlformats.org/officeDocument/2006/relationships/hyperlink" Target="https://irma.nps.gov/Stats/SSRSReports/Park%20Specific%20Reports/Monthly%20Public%20Use?Park=ZION" TargetMode="External"/><Relationship Id="rId3090" Type="http://schemas.openxmlformats.org/officeDocument/2006/relationships/hyperlink" Target="https://irma.nps.gov/Stats/SSRSReports/Park%20Specific%20Reports/Monthly%20Public%20Use?Park=ZION" TargetMode="External"/><Relationship Id="rId3091" Type="http://schemas.openxmlformats.org/officeDocument/2006/relationships/hyperlink" Target="https://irma.nps.gov/Stats/SSRSReports/Park%20Specific%20Reports/Monthly%20Public%20Use?Park=ZION" TargetMode="External"/><Relationship Id="rId3092" Type="http://schemas.openxmlformats.org/officeDocument/2006/relationships/hyperlink" Target="https://irma.nps.gov/Stats/SSRSReports/Park%20Specific%20Reports/Monthly%20Public%20Use?Park=ZION" TargetMode="External"/><Relationship Id="rId3093" Type="http://schemas.openxmlformats.org/officeDocument/2006/relationships/hyperlink" Target="https://irma.nps.gov/Stats/SSRSReports/Park%20Specific%20Reports/Monthly%20Public%20Use?Park=ZION" TargetMode="External"/><Relationship Id="rId3094" Type="http://schemas.openxmlformats.org/officeDocument/2006/relationships/hyperlink" Target="https://irma.nps.gov/Stats/SSRSReports/Park%20Specific%20Reports/Monthly%20Public%20Use?Park=ZION" TargetMode="External"/><Relationship Id="rId3095" Type="http://schemas.openxmlformats.org/officeDocument/2006/relationships/hyperlink" Target="https://irma.nps.gov/Stats/SSRSReports/Park%20Specific%20Reports/Monthly%20Public%20Use?Park=ZION" TargetMode="External"/><Relationship Id="rId3096" Type="http://schemas.openxmlformats.org/officeDocument/2006/relationships/hyperlink" Target="https://irma.nps.gov/Stats/SSRSReports/Park%20Specific%20Reports/Monthly%20Public%20Use?Park=ZION" TargetMode="External"/><Relationship Id="rId3097" Type="http://schemas.openxmlformats.org/officeDocument/2006/relationships/hyperlink" Target="https://irma.nps.gov/Stats/SSRSReports/Park%20Specific%20Reports/Monthly%20Public%20Use?Park=ZION" TargetMode="External"/><Relationship Id="rId3098" Type="http://schemas.openxmlformats.org/officeDocument/2006/relationships/hyperlink" Target="https://irma.nps.gov/Stats/SSRSReports/Park%20Specific%20Reports/Monthly%20Public%20Use?Park=ZION" TargetMode="External"/><Relationship Id="rId3099" Type="http://schemas.openxmlformats.org/officeDocument/2006/relationships/hyperlink" Target="https://irma.nps.gov/Stats/SSRSReports/Park%20Specific%20Reports/Monthly%20Public%20Use?Park=ZION" TargetMode="External"/><Relationship Id="rId1390" Type="http://schemas.openxmlformats.org/officeDocument/2006/relationships/hyperlink" Target="https://irma.nps.gov/Stats/SSRSReports/Park%20Specific%20Reports/Monthly%20Public%20Use?Park=ZION" TargetMode="External"/><Relationship Id="rId1391" Type="http://schemas.openxmlformats.org/officeDocument/2006/relationships/hyperlink" Target="https://irma.nps.gov/Stats/SSRSReports/Park%20Specific%20Reports/Monthly%20Public%20Use?Park=ZION" TargetMode="External"/><Relationship Id="rId1392" Type="http://schemas.openxmlformats.org/officeDocument/2006/relationships/hyperlink" Target="https://irma.nps.gov/Stats/SSRSReports/Park%20Specific%20Reports/Monthly%20Public%20Use?Park=ZION" TargetMode="External"/><Relationship Id="rId2060" Type="http://schemas.openxmlformats.org/officeDocument/2006/relationships/hyperlink" Target="https://irma.nps.gov/Stats/SSRSReports/Park%20Specific%20Reports/Monthly%20Public%20Use?Park=ZION" TargetMode="External"/><Relationship Id="rId2061" Type="http://schemas.openxmlformats.org/officeDocument/2006/relationships/hyperlink" Target="https://irma.nps.gov/Stats/SSRSReports/Park%20Specific%20Reports/Monthly%20Public%20Use?Park=ZION" TargetMode="External"/><Relationship Id="rId2062" Type="http://schemas.openxmlformats.org/officeDocument/2006/relationships/hyperlink" Target="https://irma.nps.gov/Stats/SSRSReports/Park%20Specific%20Reports/Monthly%20Public%20Use?Park=ZION" TargetMode="External"/><Relationship Id="rId2063" Type="http://schemas.openxmlformats.org/officeDocument/2006/relationships/hyperlink" Target="https://irma.nps.gov/Stats/SSRSReports/Park%20Specific%20Reports/Monthly%20Public%20Use?Park=ZION" TargetMode="External"/><Relationship Id="rId2064" Type="http://schemas.openxmlformats.org/officeDocument/2006/relationships/hyperlink" Target="https://irma.nps.gov/Stats/SSRSReports/Park%20Specific%20Reports/Monthly%20Public%20Use?Park=ZION" TargetMode="External"/><Relationship Id="rId2065" Type="http://schemas.openxmlformats.org/officeDocument/2006/relationships/hyperlink" Target="https://irma.nps.gov/Stats/SSRSReports/Park%20Specific%20Reports/Monthly%20Public%20Use?Park=ZION" TargetMode="External"/><Relationship Id="rId2066" Type="http://schemas.openxmlformats.org/officeDocument/2006/relationships/hyperlink" Target="https://irma.nps.gov/Stats/SSRSReports/Park%20Specific%20Reports/Monthly%20Public%20Use?Park=ZION" TargetMode="External"/><Relationship Id="rId2067" Type="http://schemas.openxmlformats.org/officeDocument/2006/relationships/hyperlink" Target="https://irma.nps.gov/Stats/SSRSReports/Park%20Specific%20Reports/Monthly%20Public%20Use?Park=ZION" TargetMode="External"/><Relationship Id="rId2068" Type="http://schemas.openxmlformats.org/officeDocument/2006/relationships/hyperlink" Target="https://irma.nps.gov/Stats/SSRSReports/Park%20Specific%20Reports/Monthly%20Public%20Use?Park=ZION" TargetMode="External"/><Relationship Id="rId2069" Type="http://schemas.openxmlformats.org/officeDocument/2006/relationships/hyperlink" Target="https://irma.nps.gov/Stats/SSRSReports/Park%20Specific%20Reports/Monthly%20Public%20Use?Park=ZION" TargetMode="External"/><Relationship Id="rId1393" Type="http://schemas.openxmlformats.org/officeDocument/2006/relationships/hyperlink" Target="https://irma.nps.gov/Stats/SSRSReports/Park%20Specific%20Reports/Monthly%20Public%20Use?Park=ZION" TargetMode="External"/><Relationship Id="rId1394" Type="http://schemas.openxmlformats.org/officeDocument/2006/relationships/hyperlink" Target="https://irma.nps.gov/Stats/SSRSReports/Park%20Specific%20Reports/Monthly%20Public%20Use?Park=ZION" TargetMode="External"/><Relationship Id="rId1395" Type="http://schemas.openxmlformats.org/officeDocument/2006/relationships/hyperlink" Target="https://irma.nps.gov/Stats/SSRSReports/Park%20Specific%20Reports/Monthly%20Public%20Use?Park=ZION" TargetMode="External"/><Relationship Id="rId1396" Type="http://schemas.openxmlformats.org/officeDocument/2006/relationships/hyperlink" Target="https://irma.nps.gov/Stats/SSRSReports/Park%20Specific%20Reports/Monthly%20Public%20Use?Park=ZION" TargetMode="External"/><Relationship Id="rId1397" Type="http://schemas.openxmlformats.org/officeDocument/2006/relationships/hyperlink" Target="https://irma.nps.gov/Stats/SSRSReports/Park%20Specific%20Reports/Monthly%20Public%20Use?Park=ZION" TargetMode="External"/><Relationship Id="rId1398" Type="http://schemas.openxmlformats.org/officeDocument/2006/relationships/hyperlink" Target="https://irma.nps.gov/Stats/SSRSReports/Park%20Specific%20Reports/Monthly%20Public%20Use?Park=ZION" TargetMode="External"/><Relationship Id="rId1399" Type="http://schemas.openxmlformats.org/officeDocument/2006/relationships/hyperlink" Target="https://irma.nps.gov/Stats/SSRSReports/Park%20Specific%20Reports/Monthly%20Public%20Use?Park=ZION" TargetMode="External"/><Relationship Id="rId1030" Type="http://schemas.openxmlformats.org/officeDocument/2006/relationships/hyperlink" Target="https://irma.nps.gov/Stats/SSRSReports/Park%20Specific%20Reports/Monthly%20Public%20Use?Park=ZION" TargetMode="External"/><Relationship Id="rId1031" Type="http://schemas.openxmlformats.org/officeDocument/2006/relationships/hyperlink" Target="https://irma.nps.gov/Stats/SSRSReports/Park%20Specific%20Reports/Monthly%20Public%20Use?Park=ZION" TargetMode="External"/><Relationship Id="rId1032" Type="http://schemas.openxmlformats.org/officeDocument/2006/relationships/hyperlink" Target="https://irma.nps.gov/Stats/SSRSReports/Park%20Specific%20Reports/Monthly%20Public%20Use?Park=ZION" TargetMode="External"/><Relationship Id="rId1033" Type="http://schemas.openxmlformats.org/officeDocument/2006/relationships/hyperlink" Target="https://irma.nps.gov/Stats/SSRSReports/Park%20Specific%20Reports/Monthly%20Public%20Use?Park=ZION" TargetMode="External"/><Relationship Id="rId1034" Type="http://schemas.openxmlformats.org/officeDocument/2006/relationships/hyperlink" Target="https://irma.nps.gov/Stats/SSRSReports/Park%20Specific%20Reports/Monthly%20Public%20Use?Park=ZION" TargetMode="External"/><Relationship Id="rId1035" Type="http://schemas.openxmlformats.org/officeDocument/2006/relationships/hyperlink" Target="https://irma.nps.gov/Stats/SSRSReports/Park%20Specific%20Reports/Monthly%20Public%20Use?Park=ZION" TargetMode="External"/><Relationship Id="rId1036" Type="http://schemas.openxmlformats.org/officeDocument/2006/relationships/hyperlink" Target="https://irma.nps.gov/Stats/SSRSReports/Park%20Specific%20Reports/Monthly%20Public%20Use?Park=ZION" TargetMode="External"/><Relationship Id="rId1037" Type="http://schemas.openxmlformats.org/officeDocument/2006/relationships/hyperlink" Target="https://irma.nps.gov/Stats/SSRSReports/Park%20Specific%20Reports/Monthly%20Public%20Use?Park=ZION" TargetMode="External"/><Relationship Id="rId1038" Type="http://schemas.openxmlformats.org/officeDocument/2006/relationships/hyperlink" Target="https://irma.nps.gov/Stats/SSRSReports/Park%20Specific%20Reports/Monthly%20Public%20Use?Park=ZION" TargetMode="External"/><Relationship Id="rId1039" Type="http://schemas.openxmlformats.org/officeDocument/2006/relationships/hyperlink" Target="https://irma.nps.gov/Stats/SSRSReports/Park%20Specific%20Reports/Monthly%20Public%20Use?Park=ZION" TargetMode="External"/><Relationship Id="rId740" Type="http://schemas.openxmlformats.org/officeDocument/2006/relationships/hyperlink" Target="https://irma.nps.gov/Stats/SSRSReports/Park%20Specific%20Reports/Monthly%20Public%20Use?Park=ZION" TargetMode="External"/><Relationship Id="rId741" Type="http://schemas.openxmlformats.org/officeDocument/2006/relationships/hyperlink" Target="https://irma.nps.gov/Stats/SSRSReports/Park%20Specific%20Reports/Monthly%20Public%20Use?Park=ZION" TargetMode="External"/><Relationship Id="rId742" Type="http://schemas.openxmlformats.org/officeDocument/2006/relationships/hyperlink" Target="https://irma.nps.gov/Stats/SSRSReports/Park%20Specific%20Reports/Monthly%20Public%20Use?Park=ZION" TargetMode="External"/><Relationship Id="rId743" Type="http://schemas.openxmlformats.org/officeDocument/2006/relationships/hyperlink" Target="https://irma.nps.gov/Stats/SSRSReports/Park%20Specific%20Reports/Monthly%20Public%20Use?Park=ZION" TargetMode="External"/><Relationship Id="rId744" Type="http://schemas.openxmlformats.org/officeDocument/2006/relationships/hyperlink" Target="https://irma.nps.gov/Stats/SSRSReports/Park%20Specific%20Reports/Monthly%20Public%20Use?Park=ZION" TargetMode="External"/><Relationship Id="rId745" Type="http://schemas.openxmlformats.org/officeDocument/2006/relationships/hyperlink" Target="https://irma.nps.gov/Stats/SSRSReports/Park%20Specific%20Reports/Monthly%20Public%20Use?Park=ZION" TargetMode="External"/><Relationship Id="rId746" Type="http://schemas.openxmlformats.org/officeDocument/2006/relationships/hyperlink" Target="https://irma.nps.gov/Stats/SSRSReports/Park%20Specific%20Reports/Monthly%20Public%20Use?Park=ZION" TargetMode="External"/><Relationship Id="rId747" Type="http://schemas.openxmlformats.org/officeDocument/2006/relationships/hyperlink" Target="https://irma.nps.gov/Stats/SSRSReports/Park%20Specific%20Reports/Monthly%20Public%20Use?Park=ZION" TargetMode="External"/><Relationship Id="rId748" Type="http://schemas.openxmlformats.org/officeDocument/2006/relationships/hyperlink" Target="https://irma.nps.gov/Stats/SSRSReports/Park%20Specific%20Reports/Monthly%20Public%20Use?Park=ZION" TargetMode="External"/><Relationship Id="rId749" Type="http://schemas.openxmlformats.org/officeDocument/2006/relationships/hyperlink" Target="https://irma.nps.gov/Stats/SSRSReports/Park%20Specific%20Reports/Monthly%20Public%20Use?Park=ZION" TargetMode="External"/><Relationship Id="rId2070" Type="http://schemas.openxmlformats.org/officeDocument/2006/relationships/hyperlink" Target="https://irma.nps.gov/Stats/SSRSReports/Park%20Specific%20Reports/Monthly%20Public%20Use?Park=ZION" TargetMode="External"/><Relationship Id="rId2071" Type="http://schemas.openxmlformats.org/officeDocument/2006/relationships/hyperlink" Target="https://irma.nps.gov/Stats/SSRSReports/Park%20Specific%20Reports/Monthly%20Public%20Use?Park=ZION" TargetMode="External"/><Relationship Id="rId2072" Type="http://schemas.openxmlformats.org/officeDocument/2006/relationships/hyperlink" Target="https://irma.nps.gov/Stats/SSRSReports/Park%20Specific%20Reports/Monthly%20Public%20Use?Park=ZION" TargetMode="External"/><Relationship Id="rId2073" Type="http://schemas.openxmlformats.org/officeDocument/2006/relationships/hyperlink" Target="https://irma.nps.gov/Stats/SSRSReports/Park%20Specific%20Reports/Monthly%20Public%20Use?Park=ZION" TargetMode="External"/><Relationship Id="rId2074" Type="http://schemas.openxmlformats.org/officeDocument/2006/relationships/hyperlink" Target="https://irma.nps.gov/Stats/SSRSReports/Park%20Specific%20Reports/Monthly%20Public%20Use?Park=ZION" TargetMode="External"/><Relationship Id="rId2075" Type="http://schemas.openxmlformats.org/officeDocument/2006/relationships/hyperlink" Target="https://irma.nps.gov/Stats/SSRSReports/Park%20Specific%20Reports/Monthly%20Public%20Use?Park=ZION" TargetMode="External"/><Relationship Id="rId2076" Type="http://schemas.openxmlformats.org/officeDocument/2006/relationships/hyperlink" Target="https://irma.nps.gov/Stats/SSRSReports/Park%20Specific%20Reports/Monthly%20Public%20Use?Park=ZION" TargetMode="External"/><Relationship Id="rId2077" Type="http://schemas.openxmlformats.org/officeDocument/2006/relationships/hyperlink" Target="https://irma.nps.gov/Stats/SSRSReports/Park%20Specific%20Reports/Monthly%20Public%20Use?Park=ZION" TargetMode="External"/><Relationship Id="rId2078" Type="http://schemas.openxmlformats.org/officeDocument/2006/relationships/hyperlink" Target="https://irma.nps.gov/Stats/SSRSReports/Park%20Specific%20Reports/Monthly%20Public%20Use?Park=ZION" TargetMode="External"/><Relationship Id="rId2079" Type="http://schemas.openxmlformats.org/officeDocument/2006/relationships/hyperlink" Target="https://irma.nps.gov/Stats/SSRSReports/Park%20Specific%20Reports/Monthly%20Public%20Use?Park=ZION" TargetMode="External"/><Relationship Id="rId1040" Type="http://schemas.openxmlformats.org/officeDocument/2006/relationships/hyperlink" Target="https://irma.nps.gov/Stats/SSRSReports/Park%20Specific%20Reports/Monthly%20Public%20Use?Park=ZION" TargetMode="External"/><Relationship Id="rId1041" Type="http://schemas.openxmlformats.org/officeDocument/2006/relationships/hyperlink" Target="https://irma.nps.gov/Stats/SSRSReports/Park%20Specific%20Reports/Monthly%20Public%20Use?Park=ZION" TargetMode="External"/><Relationship Id="rId1042" Type="http://schemas.openxmlformats.org/officeDocument/2006/relationships/hyperlink" Target="https://irma.nps.gov/Stats/SSRSReports/Park%20Specific%20Reports/Monthly%20Public%20Use?Park=ZION" TargetMode="External"/><Relationship Id="rId1043" Type="http://schemas.openxmlformats.org/officeDocument/2006/relationships/hyperlink" Target="https://irma.nps.gov/Stats/SSRSReports/Park%20Specific%20Reports/Monthly%20Public%20Use?Park=ZION" TargetMode="External"/><Relationship Id="rId1044" Type="http://schemas.openxmlformats.org/officeDocument/2006/relationships/hyperlink" Target="https://irma.nps.gov/Stats/SSRSReports/Park%20Specific%20Reports/Monthly%20Public%20Use?Park=ZION" TargetMode="External"/><Relationship Id="rId1045" Type="http://schemas.openxmlformats.org/officeDocument/2006/relationships/hyperlink" Target="https://irma.nps.gov/Stats/SSRSReports/Park%20Specific%20Reports/Monthly%20Public%20Use?Park=ZION" TargetMode="External"/><Relationship Id="rId1046" Type="http://schemas.openxmlformats.org/officeDocument/2006/relationships/hyperlink" Target="https://irma.nps.gov/Stats/SSRSReports/Park%20Specific%20Reports/Monthly%20Public%20Use?Park=ZION" TargetMode="External"/><Relationship Id="rId1047" Type="http://schemas.openxmlformats.org/officeDocument/2006/relationships/hyperlink" Target="https://irma.nps.gov/Stats/SSRSReports/Park%20Specific%20Reports/Monthly%20Public%20Use?Park=ZION" TargetMode="External"/><Relationship Id="rId1048" Type="http://schemas.openxmlformats.org/officeDocument/2006/relationships/hyperlink" Target="https://irma.nps.gov/Stats/SSRSReports/Park%20Specific%20Reports/Monthly%20Public%20Use?Park=ZION" TargetMode="External"/><Relationship Id="rId1049" Type="http://schemas.openxmlformats.org/officeDocument/2006/relationships/hyperlink" Target="https://irma.nps.gov/Stats/SSRSReports/Park%20Specific%20Reports/Monthly%20Public%20Use?Park=ZION" TargetMode="External"/><Relationship Id="rId750" Type="http://schemas.openxmlformats.org/officeDocument/2006/relationships/hyperlink" Target="https://irma.nps.gov/Stats/SSRSReports/Park%20Specific%20Reports/Monthly%20Public%20Use?Park=ZION" TargetMode="External"/><Relationship Id="rId751" Type="http://schemas.openxmlformats.org/officeDocument/2006/relationships/hyperlink" Target="https://irma.nps.gov/Stats/SSRSReports/Park%20Specific%20Reports/Monthly%20Public%20Use?Park=ZION" TargetMode="External"/><Relationship Id="rId752" Type="http://schemas.openxmlformats.org/officeDocument/2006/relationships/hyperlink" Target="https://irma.nps.gov/Stats/SSRSReports/Park%20Specific%20Reports/Monthly%20Public%20Use?Park=ZION" TargetMode="External"/><Relationship Id="rId753" Type="http://schemas.openxmlformats.org/officeDocument/2006/relationships/hyperlink" Target="https://irma.nps.gov/Stats/SSRSReports/Park%20Specific%20Reports/Monthly%20Public%20Use?Park=ZION" TargetMode="External"/><Relationship Id="rId754" Type="http://schemas.openxmlformats.org/officeDocument/2006/relationships/hyperlink" Target="https://irma.nps.gov/Stats/SSRSReports/Park%20Specific%20Reports/Monthly%20Public%20Use?Park=ZION" TargetMode="External"/><Relationship Id="rId755" Type="http://schemas.openxmlformats.org/officeDocument/2006/relationships/hyperlink" Target="https://irma.nps.gov/Stats/SSRSReports/Park%20Specific%20Reports/Monthly%20Public%20Use?Park=ZION" TargetMode="External"/><Relationship Id="rId756" Type="http://schemas.openxmlformats.org/officeDocument/2006/relationships/hyperlink" Target="https://irma.nps.gov/Stats/SSRSReports/Park%20Specific%20Reports/Monthly%20Public%20Use?Park=ZION" TargetMode="External"/><Relationship Id="rId757" Type="http://schemas.openxmlformats.org/officeDocument/2006/relationships/hyperlink" Target="https://irma.nps.gov/Stats/SSRSReports/Park%20Specific%20Reports/Monthly%20Public%20Use?Park=ZION" TargetMode="External"/><Relationship Id="rId758" Type="http://schemas.openxmlformats.org/officeDocument/2006/relationships/hyperlink" Target="https://irma.nps.gov/Stats/SSRSReports/Park%20Specific%20Reports/Monthly%20Public%20Use?Park=ZION" TargetMode="External"/><Relationship Id="rId759" Type="http://schemas.openxmlformats.org/officeDocument/2006/relationships/hyperlink" Target="https://irma.nps.gov/Stats/SSRSReports/Park%20Specific%20Reports/Monthly%20Public%20Use?Park=ZION" TargetMode="External"/><Relationship Id="rId2080" Type="http://schemas.openxmlformats.org/officeDocument/2006/relationships/hyperlink" Target="https://irma.nps.gov/Stats/SSRSReports/Park%20Specific%20Reports/Monthly%20Public%20Use?Park=ZION" TargetMode="External"/><Relationship Id="rId2081" Type="http://schemas.openxmlformats.org/officeDocument/2006/relationships/hyperlink" Target="https://irma.nps.gov/Stats/SSRSReports/Park%20Specific%20Reports/Monthly%20Public%20Use?Park=ZION" TargetMode="External"/><Relationship Id="rId2082" Type="http://schemas.openxmlformats.org/officeDocument/2006/relationships/hyperlink" Target="https://irma.nps.gov/Stats/SSRSReports/Park%20Specific%20Reports/Monthly%20Public%20Use?Park=ZION" TargetMode="External"/><Relationship Id="rId2083" Type="http://schemas.openxmlformats.org/officeDocument/2006/relationships/hyperlink" Target="https://irma.nps.gov/Stats/SSRSReports/Park%20Specific%20Reports/Monthly%20Public%20Use?Park=ZION" TargetMode="External"/><Relationship Id="rId2084" Type="http://schemas.openxmlformats.org/officeDocument/2006/relationships/hyperlink" Target="https://irma.nps.gov/Stats/SSRSReports/Park%20Specific%20Reports/Monthly%20Public%20Use?Park=ZION" TargetMode="External"/><Relationship Id="rId2085" Type="http://schemas.openxmlformats.org/officeDocument/2006/relationships/hyperlink" Target="https://irma.nps.gov/Stats/SSRSReports/Park%20Specific%20Reports/Monthly%20Public%20Use?Park=ZION" TargetMode="External"/><Relationship Id="rId2086" Type="http://schemas.openxmlformats.org/officeDocument/2006/relationships/hyperlink" Target="https://irma.nps.gov/Stats/SSRSReports/Park%20Specific%20Reports/Monthly%20Public%20Use?Park=ZION" TargetMode="External"/><Relationship Id="rId2087" Type="http://schemas.openxmlformats.org/officeDocument/2006/relationships/hyperlink" Target="https://irma.nps.gov/Stats/SSRSReports/Park%20Specific%20Reports/Monthly%20Public%20Use?Park=ZION" TargetMode="External"/><Relationship Id="rId2088" Type="http://schemas.openxmlformats.org/officeDocument/2006/relationships/hyperlink" Target="https://irma.nps.gov/Stats/SSRSReports/Park%20Specific%20Reports/Monthly%20Public%20Use?Park=ZION" TargetMode="External"/><Relationship Id="rId2089" Type="http://schemas.openxmlformats.org/officeDocument/2006/relationships/hyperlink" Target="https://irma.nps.gov/Stats/SSRSReports/Park%20Specific%20Reports/Monthly%20Public%20Use?Park=ZION" TargetMode="External"/><Relationship Id="rId1050" Type="http://schemas.openxmlformats.org/officeDocument/2006/relationships/hyperlink" Target="https://irma.nps.gov/Stats/SSRSReports/Park%20Specific%20Reports/Monthly%20Public%20Use?Park=ZION" TargetMode="External"/><Relationship Id="rId1051" Type="http://schemas.openxmlformats.org/officeDocument/2006/relationships/hyperlink" Target="https://irma.nps.gov/Stats/SSRSReports/Park%20Specific%20Reports/Monthly%20Public%20Use?Park=ZION" TargetMode="External"/><Relationship Id="rId1052" Type="http://schemas.openxmlformats.org/officeDocument/2006/relationships/hyperlink" Target="https://irma.nps.gov/Stats/SSRSReports/Park%20Specific%20Reports/Monthly%20Public%20Use?Park=ZION" TargetMode="External"/><Relationship Id="rId1053" Type="http://schemas.openxmlformats.org/officeDocument/2006/relationships/hyperlink" Target="https://irma.nps.gov/Stats/SSRSReports/Park%20Specific%20Reports/Monthly%20Public%20Use?Park=ZION" TargetMode="External"/><Relationship Id="rId1054" Type="http://schemas.openxmlformats.org/officeDocument/2006/relationships/hyperlink" Target="https://irma.nps.gov/Stats/SSRSReports/Park%20Specific%20Reports/Monthly%20Public%20Use?Park=ZION" TargetMode="External"/><Relationship Id="rId1055" Type="http://schemas.openxmlformats.org/officeDocument/2006/relationships/hyperlink" Target="https://irma.nps.gov/Stats/SSRSReports/Park%20Specific%20Reports/Monthly%20Public%20Use?Park=ZION" TargetMode="External"/><Relationship Id="rId1056" Type="http://schemas.openxmlformats.org/officeDocument/2006/relationships/hyperlink" Target="https://irma.nps.gov/Stats/SSRSReports/Park%20Specific%20Reports/Monthly%20Public%20Use?Park=ZION" TargetMode="External"/><Relationship Id="rId1057" Type="http://schemas.openxmlformats.org/officeDocument/2006/relationships/hyperlink" Target="https://irma.nps.gov/Stats/SSRSReports/Park%20Specific%20Reports/Monthly%20Public%20Use?Park=ZION" TargetMode="External"/><Relationship Id="rId1058" Type="http://schemas.openxmlformats.org/officeDocument/2006/relationships/hyperlink" Target="https://irma.nps.gov/Stats/SSRSReports/Park%20Specific%20Reports/Monthly%20Public%20Use?Park=ZION" TargetMode="External"/><Relationship Id="rId1059" Type="http://schemas.openxmlformats.org/officeDocument/2006/relationships/hyperlink" Target="https://irma.nps.gov/Stats/SSRSReports/Park%20Specific%20Reports/Monthly%20Public%20Use?Park=ZION" TargetMode="External"/><Relationship Id="rId760" Type="http://schemas.openxmlformats.org/officeDocument/2006/relationships/hyperlink" Target="https://irma.nps.gov/Stats/SSRSReports/Park%20Specific%20Reports/Monthly%20Public%20Use?Park=ZION" TargetMode="External"/><Relationship Id="rId761" Type="http://schemas.openxmlformats.org/officeDocument/2006/relationships/hyperlink" Target="https://irma.nps.gov/Stats/SSRSReports/Park%20Specific%20Reports/Monthly%20Public%20Use?Park=ZION" TargetMode="External"/><Relationship Id="rId762" Type="http://schemas.openxmlformats.org/officeDocument/2006/relationships/hyperlink" Target="https://irma.nps.gov/Stats/SSRSReports/Park%20Specific%20Reports/Monthly%20Public%20Use?Park=ZION" TargetMode="External"/><Relationship Id="rId763" Type="http://schemas.openxmlformats.org/officeDocument/2006/relationships/hyperlink" Target="https://irma.nps.gov/Stats/SSRSReports/Park%20Specific%20Reports/Monthly%20Public%20Use?Park=ZION" TargetMode="External"/><Relationship Id="rId764" Type="http://schemas.openxmlformats.org/officeDocument/2006/relationships/hyperlink" Target="https://irma.nps.gov/Stats/SSRSReports/Park%20Specific%20Reports/Monthly%20Public%20Use?Park=ZION" TargetMode="External"/><Relationship Id="rId765" Type="http://schemas.openxmlformats.org/officeDocument/2006/relationships/hyperlink" Target="https://irma.nps.gov/Stats/SSRSReports/Park%20Specific%20Reports/Monthly%20Public%20Use?Park=ZION" TargetMode="External"/><Relationship Id="rId766" Type="http://schemas.openxmlformats.org/officeDocument/2006/relationships/hyperlink" Target="https://irma.nps.gov/Stats/SSRSReports/Park%20Specific%20Reports/Monthly%20Public%20Use?Park=ZION" TargetMode="External"/><Relationship Id="rId767" Type="http://schemas.openxmlformats.org/officeDocument/2006/relationships/hyperlink" Target="https://irma.nps.gov/Stats/SSRSReports/Park%20Specific%20Reports/Monthly%20Public%20Use?Park=ZION" TargetMode="External"/><Relationship Id="rId768" Type="http://schemas.openxmlformats.org/officeDocument/2006/relationships/hyperlink" Target="https://irma.nps.gov/Stats/SSRSReports/Park%20Specific%20Reports/Monthly%20Public%20Use?Park=ZION" TargetMode="External"/><Relationship Id="rId769" Type="http://schemas.openxmlformats.org/officeDocument/2006/relationships/hyperlink" Target="https://irma.nps.gov/Stats/SSRSReports/Park%20Specific%20Reports/Monthly%20Public%20Use?Park=ZION" TargetMode="External"/><Relationship Id="rId400" Type="http://schemas.openxmlformats.org/officeDocument/2006/relationships/hyperlink" Target="https://irma.nps.gov/Stats/SSRSReports/Park%20Specific%20Reports/Monthly%20Public%20Use?Park=ZION" TargetMode="External"/><Relationship Id="rId401" Type="http://schemas.openxmlformats.org/officeDocument/2006/relationships/hyperlink" Target="https://irma.nps.gov/Stats/SSRSReports/Park%20Specific%20Reports/Monthly%20Public%20Use?Park=ZION" TargetMode="External"/><Relationship Id="rId402" Type="http://schemas.openxmlformats.org/officeDocument/2006/relationships/hyperlink" Target="https://irma.nps.gov/Stats/SSRSReports/Park%20Specific%20Reports/Monthly%20Public%20Use?Park=ZION" TargetMode="External"/><Relationship Id="rId403" Type="http://schemas.openxmlformats.org/officeDocument/2006/relationships/hyperlink" Target="https://irma.nps.gov/Stats/SSRSReports/Park%20Specific%20Reports/Monthly%20Public%20Use?Park=ZION" TargetMode="External"/><Relationship Id="rId404" Type="http://schemas.openxmlformats.org/officeDocument/2006/relationships/hyperlink" Target="https://irma.nps.gov/Stats/SSRSReports/Park%20Specific%20Reports/Monthly%20Public%20Use?Park=ZION" TargetMode="External"/><Relationship Id="rId405" Type="http://schemas.openxmlformats.org/officeDocument/2006/relationships/hyperlink" Target="https://irma.nps.gov/Stats/SSRSReports/Park%20Specific%20Reports/Monthly%20Public%20Use?Park=ZION" TargetMode="External"/><Relationship Id="rId406" Type="http://schemas.openxmlformats.org/officeDocument/2006/relationships/hyperlink" Target="https://irma.nps.gov/Stats/SSRSReports/Park%20Specific%20Reports/Monthly%20Public%20Use?Park=ZION" TargetMode="External"/><Relationship Id="rId407" Type="http://schemas.openxmlformats.org/officeDocument/2006/relationships/hyperlink" Target="https://irma.nps.gov/Stats/SSRSReports/Park%20Specific%20Reports/Monthly%20Public%20Use?Park=ZION" TargetMode="External"/><Relationship Id="rId408" Type="http://schemas.openxmlformats.org/officeDocument/2006/relationships/hyperlink" Target="https://irma.nps.gov/Stats/SSRSReports/Park%20Specific%20Reports/Monthly%20Public%20Use?Park=ZION" TargetMode="External"/><Relationship Id="rId409" Type="http://schemas.openxmlformats.org/officeDocument/2006/relationships/hyperlink" Target="https://irma.nps.gov/Stats/SSRSReports/Park%20Specific%20Reports/Monthly%20Public%20Use?Park=ZION" TargetMode="External"/><Relationship Id="rId2090" Type="http://schemas.openxmlformats.org/officeDocument/2006/relationships/hyperlink" Target="https://irma.nps.gov/Stats/SSRSReports/Park%20Specific%20Reports/Monthly%20Public%20Use?Park=ZION" TargetMode="External"/><Relationship Id="rId2091" Type="http://schemas.openxmlformats.org/officeDocument/2006/relationships/hyperlink" Target="https://irma.nps.gov/Stats/SSRSReports/Park%20Specific%20Reports/Monthly%20Public%20Use?Park=ZION" TargetMode="External"/><Relationship Id="rId2092" Type="http://schemas.openxmlformats.org/officeDocument/2006/relationships/hyperlink" Target="https://irma.nps.gov/Stats/SSRSReports/Park%20Specific%20Reports/Monthly%20Public%20Use?Park=ZION" TargetMode="External"/><Relationship Id="rId2093" Type="http://schemas.openxmlformats.org/officeDocument/2006/relationships/hyperlink" Target="https://irma.nps.gov/Stats/SSRSReports/Park%20Specific%20Reports/Monthly%20Public%20Use?Park=ZION" TargetMode="External"/><Relationship Id="rId2094" Type="http://schemas.openxmlformats.org/officeDocument/2006/relationships/hyperlink" Target="https://irma.nps.gov/Stats/SSRSReports/Park%20Specific%20Reports/Monthly%20Public%20Use?Park=ZION" TargetMode="External"/><Relationship Id="rId2095" Type="http://schemas.openxmlformats.org/officeDocument/2006/relationships/hyperlink" Target="https://irma.nps.gov/Stats/SSRSReports/Park%20Specific%20Reports/Monthly%20Public%20Use?Park=ZION" TargetMode="External"/><Relationship Id="rId2096" Type="http://schemas.openxmlformats.org/officeDocument/2006/relationships/hyperlink" Target="https://irma.nps.gov/Stats/SSRSReports/Park%20Specific%20Reports/Monthly%20Public%20Use?Park=ZION" TargetMode="External"/><Relationship Id="rId2097" Type="http://schemas.openxmlformats.org/officeDocument/2006/relationships/hyperlink" Target="https://irma.nps.gov/Stats/SSRSReports/Park%20Specific%20Reports/Monthly%20Public%20Use?Park=ZION" TargetMode="External"/><Relationship Id="rId2098" Type="http://schemas.openxmlformats.org/officeDocument/2006/relationships/hyperlink" Target="https://irma.nps.gov/Stats/SSRSReports/Park%20Specific%20Reports/Monthly%20Public%20Use?Park=ZION" TargetMode="External"/><Relationship Id="rId2099" Type="http://schemas.openxmlformats.org/officeDocument/2006/relationships/hyperlink" Target="https://irma.nps.gov/Stats/SSRSReports/Park%20Specific%20Reports/Monthly%20Public%20Use?Park=ZION" TargetMode="External"/><Relationship Id="rId1060" Type="http://schemas.openxmlformats.org/officeDocument/2006/relationships/hyperlink" Target="https://irma.nps.gov/Stats/SSRSReports/Park%20Specific%20Reports/Monthly%20Public%20Use?Park=ZION" TargetMode="External"/><Relationship Id="rId1061" Type="http://schemas.openxmlformats.org/officeDocument/2006/relationships/hyperlink" Target="https://irma.nps.gov/Stats/SSRSReports/Park%20Specific%20Reports/Monthly%20Public%20Use?Park=ZION" TargetMode="External"/><Relationship Id="rId1062" Type="http://schemas.openxmlformats.org/officeDocument/2006/relationships/hyperlink" Target="https://irma.nps.gov/Stats/SSRSReports/Park%20Specific%20Reports/Monthly%20Public%20Use?Park=ZION" TargetMode="External"/><Relationship Id="rId1063" Type="http://schemas.openxmlformats.org/officeDocument/2006/relationships/hyperlink" Target="https://irma.nps.gov/Stats/SSRSReports/Park%20Specific%20Reports/Monthly%20Public%20Use?Park=ZION" TargetMode="External"/><Relationship Id="rId1064" Type="http://schemas.openxmlformats.org/officeDocument/2006/relationships/hyperlink" Target="https://irma.nps.gov/Stats/SSRSReports/Park%20Specific%20Reports/Monthly%20Public%20Use?Park=ZION" TargetMode="External"/><Relationship Id="rId1065" Type="http://schemas.openxmlformats.org/officeDocument/2006/relationships/hyperlink" Target="https://irma.nps.gov/Stats/SSRSReports/Park%20Specific%20Reports/Monthly%20Public%20Use?Park=ZION" TargetMode="External"/><Relationship Id="rId1066" Type="http://schemas.openxmlformats.org/officeDocument/2006/relationships/hyperlink" Target="https://irma.nps.gov/Stats/SSRSReports/Park%20Specific%20Reports/Monthly%20Public%20Use?Park=ZION" TargetMode="External"/><Relationship Id="rId1067" Type="http://schemas.openxmlformats.org/officeDocument/2006/relationships/hyperlink" Target="https://irma.nps.gov/Stats/SSRSReports/Park%20Specific%20Reports/Monthly%20Public%20Use?Park=ZION" TargetMode="External"/><Relationship Id="rId1068" Type="http://schemas.openxmlformats.org/officeDocument/2006/relationships/hyperlink" Target="https://irma.nps.gov/Stats/SSRSReports/Park%20Specific%20Reports/Monthly%20Public%20Use?Park=ZION" TargetMode="External"/><Relationship Id="rId1069" Type="http://schemas.openxmlformats.org/officeDocument/2006/relationships/hyperlink" Target="https://irma.nps.gov/Stats/SSRSReports/Park%20Specific%20Reports/Monthly%20Public%20Use?Park=ZION" TargetMode="External"/><Relationship Id="rId770" Type="http://schemas.openxmlformats.org/officeDocument/2006/relationships/hyperlink" Target="https://irma.nps.gov/Stats/SSRSReports/Park%20Specific%20Reports/Monthly%20Public%20Use?Park=ZION" TargetMode="External"/><Relationship Id="rId771" Type="http://schemas.openxmlformats.org/officeDocument/2006/relationships/hyperlink" Target="https://irma.nps.gov/Stats/SSRSReports/Park%20Specific%20Reports/Monthly%20Public%20Use?Park=ZION" TargetMode="External"/><Relationship Id="rId772" Type="http://schemas.openxmlformats.org/officeDocument/2006/relationships/hyperlink" Target="https://irma.nps.gov/Stats/SSRSReports/Park%20Specific%20Reports/Monthly%20Public%20Use?Park=ZION" TargetMode="External"/><Relationship Id="rId773" Type="http://schemas.openxmlformats.org/officeDocument/2006/relationships/hyperlink" Target="https://irma.nps.gov/Stats/SSRSReports/Park%20Specific%20Reports/Monthly%20Public%20Use?Park=ZION" TargetMode="External"/><Relationship Id="rId774" Type="http://schemas.openxmlformats.org/officeDocument/2006/relationships/hyperlink" Target="https://irma.nps.gov/Stats/SSRSReports/Park%20Specific%20Reports/Monthly%20Public%20Use?Park=ZION" TargetMode="External"/><Relationship Id="rId775" Type="http://schemas.openxmlformats.org/officeDocument/2006/relationships/hyperlink" Target="https://irma.nps.gov/Stats/SSRSReports/Park%20Specific%20Reports/Monthly%20Public%20Use?Park=ZION" TargetMode="External"/><Relationship Id="rId776" Type="http://schemas.openxmlformats.org/officeDocument/2006/relationships/hyperlink" Target="https://irma.nps.gov/Stats/SSRSReports/Park%20Specific%20Reports/Monthly%20Public%20Use?Park=ZION" TargetMode="External"/><Relationship Id="rId777" Type="http://schemas.openxmlformats.org/officeDocument/2006/relationships/hyperlink" Target="https://irma.nps.gov/Stats/SSRSReports/Park%20Specific%20Reports/Monthly%20Public%20Use?Park=ZION" TargetMode="External"/><Relationship Id="rId778" Type="http://schemas.openxmlformats.org/officeDocument/2006/relationships/hyperlink" Target="https://irma.nps.gov/Stats/SSRSReports/Park%20Specific%20Reports/Monthly%20Public%20Use?Park=ZION" TargetMode="External"/><Relationship Id="rId779" Type="http://schemas.openxmlformats.org/officeDocument/2006/relationships/hyperlink" Target="https://irma.nps.gov/Stats/SSRSReports/Park%20Specific%20Reports/Monthly%20Public%20Use?Park=ZION" TargetMode="External"/><Relationship Id="rId410" Type="http://schemas.openxmlformats.org/officeDocument/2006/relationships/hyperlink" Target="https://irma.nps.gov/Stats/SSRSReports/Park%20Specific%20Reports/Monthly%20Public%20Use?Park=ZION" TargetMode="External"/><Relationship Id="rId411" Type="http://schemas.openxmlformats.org/officeDocument/2006/relationships/hyperlink" Target="https://irma.nps.gov/Stats/SSRSReports/Park%20Specific%20Reports/Monthly%20Public%20Use?Park=ZION" TargetMode="External"/><Relationship Id="rId412" Type="http://schemas.openxmlformats.org/officeDocument/2006/relationships/hyperlink" Target="https://irma.nps.gov/Stats/SSRSReports/Park%20Specific%20Reports/Monthly%20Public%20Use?Park=ZION" TargetMode="External"/><Relationship Id="rId413" Type="http://schemas.openxmlformats.org/officeDocument/2006/relationships/hyperlink" Target="https://irma.nps.gov/Stats/SSRSReports/Park%20Specific%20Reports/Monthly%20Public%20Use?Park=ZION" TargetMode="External"/><Relationship Id="rId414" Type="http://schemas.openxmlformats.org/officeDocument/2006/relationships/hyperlink" Target="https://irma.nps.gov/Stats/SSRSReports/Park%20Specific%20Reports/Monthly%20Public%20Use?Park=ZION" TargetMode="External"/><Relationship Id="rId415" Type="http://schemas.openxmlformats.org/officeDocument/2006/relationships/hyperlink" Target="https://irma.nps.gov/Stats/SSRSReports/Park%20Specific%20Reports/Monthly%20Public%20Use?Park=ZION" TargetMode="External"/><Relationship Id="rId416" Type="http://schemas.openxmlformats.org/officeDocument/2006/relationships/hyperlink" Target="https://irma.nps.gov/Stats/SSRSReports/Park%20Specific%20Reports/Monthly%20Public%20Use?Park=ZION" TargetMode="External"/><Relationship Id="rId417" Type="http://schemas.openxmlformats.org/officeDocument/2006/relationships/hyperlink" Target="https://irma.nps.gov/Stats/SSRSReports/Park%20Specific%20Reports/Monthly%20Public%20Use?Park=ZION" TargetMode="External"/><Relationship Id="rId418" Type="http://schemas.openxmlformats.org/officeDocument/2006/relationships/hyperlink" Target="https://irma.nps.gov/Stats/SSRSReports/Park%20Specific%20Reports/Monthly%20Public%20Use?Park=ZION" TargetMode="External"/><Relationship Id="rId419" Type="http://schemas.openxmlformats.org/officeDocument/2006/relationships/hyperlink" Target="https://irma.nps.gov/Stats/SSRSReports/Park%20Specific%20Reports/Monthly%20Public%20Use?Park=ZION" TargetMode="External"/><Relationship Id="rId1070" Type="http://schemas.openxmlformats.org/officeDocument/2006/relationships/hyperlink" Target="https://irma.nps.gov/Stats/SSRSReports/Park%20Specific%20Reports/Monthly%20Public%20Use?Park=ZION" TargetMode="External"/><Relationship Id="rId1071" Type="http://schemas.openxmlformats.org/officeDocument/2006/relationships/hyperlink" Target="https://irma.nps.gov/Stats/SSRSReports/Park%20Specific%20Reports/Monthly%20Public%20Use?Park=ZION" TargetMode="External"/><Relationship Id="rId1072" Type="http://schemas.openxmlformats.org/officeDocument/2006/relationships/hyperlink" Target="https://irma.nps.gov/Stats/SSRSReports/Park%20Specific%20Reports/Monthly%20Public%20Use?Park=ZION" TargetMode="External"/><Relationship Id="rId1073" Type="http://schemas.openxmlformats.org/officeDocument/2006/relationships/hyperlink" Target="https://irma.nps.gov/Stats/SSRSReports/Park%20Specific%20Reports/Monthly%20Public%20Use?Park=ZION" TargetMode="External"/><Relationship Id="rId1074" Type="http://schemas.openxmlformats.org/officeDocument/2006/relationships/hyperlink" Target="https://irma.nps.gov/Stats/SSRSReports/Park%20Specific%20Reports/Monthly%20Public%20Use?Park=ZION" TargetMode="External"/><Relationship Id="rId1075" Type="http://schemas.openxmlformats.org/officeDocument/2006/relationships/hyperlink" Target="https://irma.nps.gov/Stats/SSRSReports/Park%20Specific%20Reports/Monthly%20Public%20Use?Park=ZION" TargetMode="External"/><Relationship Id="rId1076" Type="http://schemas.openxmlformats.org/officeDocument/2006/relationships/hyperlink" Target="https://irma.nps.gov/Stats/SSRSReports/Park%20Specific%20Reports/Monthly%20Public%20Use?Park=ZION" TargetMode="External"/><Relationship Id="rId1077" Type="http://schemas.openxmlformats.org/officeDocument/2006/relationships/hyperlink" Target="https://irma.nps.gov/Stats/SSRSReports/Park%20Specific%20Reports/Monthly%20Public%20Use?Park=ZION" TargetMode="External"/><Relationship Id="rId1078" Type="http://schemas.openxmlformats.org/officeDocument/2006/relationships/hyperlink" Target="https://irma.nps.gov/Stats/SSRSReports/Park%20Specific%20Reports/Monthly%20Public%20Use?Park=ZION" TargetMode="External"/><Relationship Id="rId1079" Type="http://schemas.openxmlformats.org/officeDocument/2006/relationships/hyperlink" Target="https://irma.nps.gov/Stats/SSRSReports/Park%20Specific%20Reports/Monthly%20Public%20Use?Park=ZION" TargetMode="External"/><Relationship Id="rId780" Type="http://schemas.openxmlformats.org/officeDocument/2006/relationships/hyperlink" Target="https://irma.nps.gov/Stats/SSRSReports/Park%20Specific%20Reports/Monthly%20Public%20Use?Park=ZION" TargetMode="External"/><Relationship Id="rId781" Type="http://schemas.openxmlformats.org/officeDocument/2006/relationships/hyperlink" Target="https://irma.nps.gov/Stats/SSRSReports/Park%20Specific%20Reports/Monthly%20Public%20Use?Park=ZION" TargetMode="External"/><Relationship Id="rId782" Type="http://schemas.openxmlformats.org/officeDocument/2006/relationships/hyperlink" Target="https://irma.nps.gov/Stats/SSRSReports/Park%20Specific%20Reports/Monthly%20Public%20Use?Park=ZION" TargetMode="External"/><Relationship Id="rId783" Type="http://schemas.openxmlformats.org/officeDocument/2006/relationships/hyperlink" Target="https://irma.nps.gov/Stats/SSRSReports/Park%20Specific%20Reports/Monthly%20Public%20Use?Park=ZION" TargetMode="External"/><Relationship Id="rId784" Type="http://schemas.openxmlformats.org/officeDocument/2006/relationships/hyperlink" Target="https://irma.nps.gov/Stats/SSRSReports/Park%20Specific%20Reports/Monthly%20Public%20Use?Park=ZION" TargetMode="External"/><Relationship Id="rId785" Type="http://schemas.openxmlformats.org/officeDocument/2006/relationships/hyperlink" Target="https://irma.nps.gov/Stats/SSRSReports/Park%20Specific%20Reports/Monthly%20Public%20Use?Park=ZION" TargetMode="External"/><Relationship Id="rId786" Type="http://schemas.openxmlformats.org/officeDocument/2006/relationships/hyperlink" Target="https://irma.nps.gov/Stats/SSRSReports/Park%20Specific%20Reports/Monthly%20Public%20Use?Park=ZION" TargetMode="External"/><Relationship Id="rId787" Type="http://schemas.openxmlformats.org/officeDocument/2006/relationships/hyperlink" Target="https://irma.nps.gov/Stats/SSRSReports/Park%20Specific%20Reports/Monthly%20Public%20Use?Park=ZION" TargetMode="External"/><Relationship Id="rId788" Type="http://schemas.openxmlformats.org/officeDocument/2006/relationships/hyperlink" Target="https://irma.nps.gov/Stats/SSRSReports/Park%20Specific%20Reports/Monthly%20Public%20Use?Park=ZION" TargetMode="External"/><Relationship Id="rId789" Type="http://schemas.openxmlformats.org/officeDocument/2006/relationships/hyperlink" Target="https://irma.nps.gov/Stats/SSRSReports/Park%20Specific%20Reports/Monthly%20Public%20Use?Park=ZION" TargetMode="External"/><Relationship Id="rId420" Type="http://schemas.openxmlformats.org/officeDocument/2006/relationships/hyperlink" Target="https://irma.nps.gov/Stats/SSRSReports/Park%20Specific%20Reports/Monthly%20Public%20Use?Park=ZION" TargetMode="External"/><Relationship Id="rId421" Type="http://schemas.openxmlformats.org/officeDocument/2006/relationships/hyperlink" Target="https://irma.nps.gov/Stats/SSRSReports/Park%20Specific%20Reports/Monthly%20Public%20Use?Park=ZION" TargetMode="External"/><Relationship Id="rId422" Type="http://schemas.openxmlformats.org/officeDocument/2006/relationships/hyperlink" Target="https://irma.nps.gov/Stats/SSRSReports/Park%20Specific%20Reports/Monthly%20Public%20Use?Park=ZION" TargetMode="External"/><Relationship Id="rId423" Type="http://schemas.openxmlformats.org/officeDocument/2006/relationships/hyperlink" Target="https://irma.nps.gov/Stats/SSRSReports/Park%20Specific%20Reports/Monthly%20Public%20Use?Park=ZION" TargetMode="External"/><Relationship Id="rId424" Type="http://schemas.openxmlformats.org/officeDocument/2006/relationships/hyperlink" Target="https://irma.nps.gov/Stats/SSRSReports/Park%20Specific%20Reports/Monthly%20Public%20Use?Park=ZION" TargetMode="External"/><Relationship Id="rId425" Type="http://schemas.openxmlformats.org/officeDocument/2006/relationships/hyperlink" Target="https://irma.nps.gov/Stats/SSRSReports/Park%20Specific%20Reports/Monthly%20Public%20Use?Park=ZION" TargetMode="External"/><Relationship Id="rId426" Type="http://schemas.openxmlformats.org/officeDocument/2006/relationships/hyperlink" Target="https://irma.nps.gov/Stats/SSRSReports/Park%20Specific%20Reports/Monthly%20Public%20Use?Park=ZION" TargetMode="External"/><Relationship Id="rId427" Type="http://schemas.openxmlformats.org/officeDocument/2006/relationships/hyperlink" Target="https://irma.nps.gov/Stats/SSRSReports/Park%20Specific%20Reports/Monthly%20Public%20Use?Park=ZION" TargetMode="External"/><Relationship Id="rId428" Type="http://schemas.openxmlformats.org/officeDocument/2006/relationships/hyperlink" Target="https://irma.nps.gov/Stats/SSRSReports/Park%20Specific%20Reports/Monthly%20Public%20Use?Park=ZION" TargetMode="External"/><Relationship Id="rId429" Type="http://schemas.openxmlformats.org/officeDocument/2006/relationships/hyperlink" Target="https://irma.nps.gov/Stats/SSRSReports/Park%20Specific%20Reports/Monthly%20Public%20Use?Park=ZION" TargetMode="External"/><Relationship Id="rId1080" Type="http://schemas.openxmlformats.org/officeDocument/2006/relationships/hyperlink" Target="https://irma.nps.gov/Stats/SSRSReports/Park%20Specific%20Reports/Monthly%20Public%20Use?Park=ZION" TargetMode="External"/><Relationship Id="rId1081" Type="http://schemas.openxmlformats.org/officeDocument/2006/relationships/hyperlink" Target="https://irma.nps.gov/Stats/SSRSReports/Park%20Specific%20Reports/Monthly%20Public%20Use?Park=ZION" TargetMode="External"/><Relationship Id="rId1082" Type="http://schemas.openxmlformats.org/officeDocument/2006/relationships/hyperlink" Target="https://irma.nps.gov/Stats/SSRSReports/Park%20Specific%20Reports/Monthly%20Public%20Use?Park=ZION" TargetMode="External"/><Relationship Id="rId1083" Type="http://schemas.openxmlformats.org/officeDocument/2006/relationships/hyperlink" Target="https://irma.nps.gov/Stats/SSRSReports/Park%20Specific%20Reports/Monthly%20Public%20Use?Park=ZION" TargetMode="External"/><Relationship Id="rId1084" Type="http://schemas.openxmlformats.org/officeDocument/2006/relationships/hyperlink" Target="https://irma.nps.gov/Stats/SSRSReports/Park%20Specific%20Reports/Monthly%20Public%20Use?Park=ZION" TargetMode="External"/><Relationship Id="rId1085" Type="http://schemas.openxmlformats.org/officeDocument/2006/relationships/hyperlink" Target="https://irma.nps.gov/Stats/SSRSReports/Park%20Specific%20Reports/Monthly%20Public%20Use?Park=ZION" TargetMode="External"/><Relationship Id="rId1086" Type="http://schemas.openxmlformats.org/officeDocument/2006/relationships/hyperlink" Target="https://irma.nps.gov/Stats/SSRSReports/Park%20Specific%20Reports/Monthly%20Public%20Use?Park=ZION" TargetMode="External"/><Relationship Id="rId1087" Type="http://schemas.openxmlformats.org/officeDocument/2006/relationships/hyperlink" Target="https://irma.nps.gov/Stats/SSRSReports/Park%20Specific%20Reports/Monthly%20Public%20Use?Park=ZION" TargetMode="External"/><Relationship Id="rId1088" Type="http://schemas.openxmlformats.org/officeDocument/2006/relationships/hyperlink" Target="https://irma.nps.gov/Stats/SSRSReports/Park%20Specific%20Reports/Monthly%20Public%20Use?Park=ZION" TargetMode="External"/><Relationship Id="rId1089" Type="http://schemas.openxmlformats.org/officeDocument/2006/relationships/hyperlink" Target="https://irma.nps.gov/Stats/SSRSReports/Park%20Specific%20Reports/Monthly%20Public%20Use?Park=ZION" TargetMode="External"/><Relationship Id="rId790" Type="http://schemas.openxmlformats.org/officeDocument/2006/relationships/hyperlink" Target="https://irma.nps.gov/Stats/SSRSReports/Park%20Specific%20Reports/Monthly%20Public%20Use?Park=ZION" TargetMode="External"/><Relationship Id="rId791" Type="http://schemas.openxmlformats.org/officeDocument/2006/relationships/hyperlink" Target="https://irma.nps.gov/Stats/SSRSReports/Park%20Specific%20Reports/Monthly%20Public%20Use?Park=ZION" TargetMode="External"/><Relationship Id="rId792" Type="http://schemas.openxmlformats.org/officeDocument/2006/relationships/hyperlink" Target="https://irma.nps.gov/Stats/SSRSReports/Park%20Specific%20Reports/Monthly%20Public%20Use?Park=ZION" TargetMode="External"/><Relationship Id="rId793" Type="http://schemas.openxmlformats.org/officeDocument/2006/relationships/hyperlink" Target="https://irma.nps.gov/Stats/SSRSReports/Park%20Specific%20Reports/Monthly%20Public%20Use?Park=ZION" TargetMode="External"/><Relationship Id="rId794" Type="http://schemas.openxmlformats.org/officeDocument/2006/relationships/hyperlink" Target="https://irma.nps.gov/Stats/SSRSReports/Park%20Specific%20Reports/Monthly%20Public%20Use?Park=ZION" TargetMode="External"/><Relationship Id="rId795" Type="http://schemas.openxmlformats.org/officeDocument/2006/relationships/hyperlink" Target="https://irma.nps.gov/Stats/SSRSReports/Park%20Specific%20Reports/Monthly%20Public%20Use?Park=ZION" TargetMode="External"/><Relationship Id="rId796" Type="http://schemas.openxmlformats.org/officeDocument/2006/relationships/hyperlink" Target="https://irma.nps.gov/Stats/SSRSReports/Park%20Specific%20Reports/Monthly%20Public%20Use?Park=ZION" TargetMode="External"/><Relationship Id="rId797" Type="http://schemas.openxmlformats.org/officeDocument/2006/relationships/hyperlink" Target="https://irma.nps.gov/Stats/SSRSReports/Park%20Specific%20Reports/Monthly%20Public%20Use?Park=ZION" TargetMode="External"/><Relationship Id="rId798" Type="http://schemas.openxmlformats.org/officeDocument/2006/relationships/hyperlink" Target="https://irma.nps.gov/Stats/SSRSReports/Park%20Specific%20Reports/Monthly%20Public%20Use?Park=ZION" TargetMode="External"/><Relationship Id="rId799" Type="http://schemas.openxmlformats.org/officeDocument/2006/relationships/hyperlink" Target="https://irma.nps.gov/Stats/SSRSReports/Park%20Specific%20Reports/Monthly%20Public%20Use?Park=ZION" TargetMode="External"/><Relationship Id="rId430" Type="http://schemas.openxmlformats.org/officeDocument/2006/relationships/hyperlink" Target="https://irma.nps.gov/Stats/SSRSReports/Park%20Specific%20Reports/Monthly%20Public%20Use?Park=ZION" TargetMode="External"/><Relationship Id="rId431" Type="http://schemas.openxmlformats.org/officeDocument/2006/relationships/hyperlink" Target="https://irma.nps.gov/Stats/SSRSReports/Park%20Specific%20Reports/Monthly%20Public%20Use?Park=ZION" TargetMode="External"/><Relationship Id="rId432" Type="http://schemas.openxmlformats.org/officeDocument/2006/relationships/hyperlink" Target="https://irma.nps.gov/Stats/SSRSReports/Park%20Specific%20Reports/Monthly%20Public%20Use?Park=ZION" TargetMode="External"/><Relationship Id="rId433" Type="http://schemas.openxmlformats.org/officeDocument/2006/relationships/hyperlink" Target="https://irma.nps.gov/Stats/SSRSReports/Park%20Specific%20Reports/Monthly%20Public%20Use?Park=ZION" TargetMode="External"/><Relationship Id="rId434" Type="http://schemas.openxmlformats.org/officeDocument/2006/relationships/hyperlink" Target="https://irma.nps.gov/Stats/SSRSReports/Park%20Specific%20Reports/Monthly%20Public%20Use?Park=ZION" TargetMode="External"/><Relationship Id="rId435" Type="http://schemas.openxmlformats.org/officeDocument/2006/relationships/hyperlink" Target="https://irma.nps.gov/Stats/SSRSReports/Park%20Specific%20Reports/Monthly%20Public%20Use?Park=ZION" TargetMode="External"/><Relationship Id="rId436" Type="http://schemas.openxmlformats.org/officeDocument/2006/relationships/hyperlink" Target="https://irma.nps.gov/Stats/SSRSReports/Park%20Specific%20Reports/Monthly%20Public%20Use?Park=ZION" TargetMode="External"/><Relationship Id="rId437" Type="http://schemas.openxmlformats.org/officeDocument/2006/relationships/hyperlink" Target="https://irma.nps.gov/Stats/SSRSReports/Park%20Specific%20Reports/Monthly%20Public%20Use?Park=ZION" TargetMode="External"/><Relationship Id="rId438" Type="http://schemas.openxmlformats.org/officeDocument/2006/relationships/hyperlink" Target="https://irma.nps.gov/Stats/SSRSReports/Park%20Specific%20Reports/Monthly%20Public%20Use?Park=ZION" TargetMode="External"/><Relationship Id="rId439" Type="http://schemas.openxmlformats.org/officeDocument/2006/relationships/hyperlink" Target="https://irma.nps.gov/Stats/SSRSReports/Park%20Specific%20Reports/Monthly%20Public%20Use?Park=ZION" TargetMode="External"/><Relationship Id="rId1090" Type="http://schemas.openxmlformats.org/officeDocument/2006/relationships/hyperlink" Target="https://irma.nps.gov/Stats/SSRSReports/Park%20Specific%20Reports/Monthly%20Public%20Use?Park=ZION" TargetMode="External"/><Relationship Id="rId1091" Type="http://schemas.openxmlformats.org/officeDocument/2006/relationships/hyperlink" Target="https://irma.nps.gov/Stats/SSRSReports/Park%20Specific%20Reports/Monthly%20Public%20Use?Park=ZION" TargetMode="External"/><Relationship Id="rId1092" Type="http://schemas.openxmlformats.org/officeDocument/2006/relationships/hyperlink" Target="https://irma.nps.gov/Stats/SSRSReports/Park%20Specific%20Reports/Monthly%20Public%20Use?Park=ZION" TargetMode="External"/><Relationship Id="rId1093" Type="http://schemas.openxmlformats.org/officeDocument/2006/relationships/hyperlink" Target="https://irma.nps.gov/Stats/SSRSReports/Park%20Specific%20Reports/Monthly%20Public%20Use?Park=ZION" TargetMode="External"/><Relationship Id="rId1094" Type="http://schemas.openxmlformats.org/officeDocument/2006/relationships/hyperlink" Target="https://irma.nps.gov/Stats/SSRSReports/Park%20Specific%20Reports/Monthly%20Public%20Use?Park=ZION" TargetMode="External"/><Relationship Id="rId1095" Type="http://schemas.openxmlformats.org/officeDocument/2006/relationships/hyperlink" Target="https://irma.nps.gov/Stats/SSRSReports/Park%20Specific%20Reports/Monthly%20Public%20Use?Park=ZION" TargetMode="External"/><Relationship Id="rId1096" Type="http://schemas.openxmlformats.org/officeDocument/2006/relationships/hyperlink" Target="https://irma.nps.gov/Stats/SSRSReports/Park%20Specific%20Reports/Monthly%20Public%20Use?Park=ZION" TargetMode="External"/><Relationship Id="rId1097" Type="http://schemas.openxmlformats.org/officeDocument/2006/relationships/hyperlink" Target="https://irma.nps.gov/Stats/SSRSReports/Park%20Specific%20Reports/Monthly%20Public%20Use?Park=ZION" TargetMode="External"/><Relationship Id="rId1098" Type="http://schemas.openxmlformats.org/officeDocument/2006/relationships/hyperlink" Target="https://irma.nps.gov/Stats/SSRSReports/Park%20Specific%20Reports/Monthly%20Public%20Use?Park=ZION" TargetMode="External"/><Relationship Id="rId1099" Type="http://schemas.openxmlformats.org/officeDocument/2006/relationships/hyperlink" Target="https://irma.nps.gov/Stats/SSRSReports/Park%20Specific%20Reports/Monthly%20Public%20Use?Park=ZION" TargetMode="External"/><Relationship Id="rId440" Type="http://schemas.openxmlformats.org/officeDocument/2006/relationships/hyperlink" Target="https://irma.nps.gov/Stats/SSRSReports/Park%20Specific%20Reports/Monthly%20Public%20Use?Park=ZION" TargetMode="External"/><Relationship Id="rId441" Type="http://schemas.openxmlformats.org/officeDocument/2006/relationships/hyperlink" Target="https://irma.nps.gov/Stats/SSRSReports/Park%20Specific%20Reports/Monthly%20Public%20Use?Park=ZION" TargetMode="External"/><Relationship Id="rId442" Type="http://schemas.openxmlformats.org/officeDocument/2006/relationships/hyperlink" Target="https://irma.nps.gov/Stats/SSRSReports/Park%20Specific%20Reports/Monthly%20Public%20Use?Park=ZION" TargetMode="External"/><Relationship Id="rId443" Type="http://schemas.openxmlformats.org/officeDocument/2006/relationships/hyperlink" Target="https://irma.nps.gov/Stats/SSRSReports/Park%20Specific%20Reports/Monthly%20Public%20Use?Park=ZION" TargetMode="External"/><Relationship Id="rId444" Type="http://schemas.openxmlformats.org/officeDocument/2006/relationships/hyperlink" Target="https://irma.nps.gov/Stats/SSRSReports/Park%20Specific%20Reports/Monthly%20Public%20Use?Park=ZION" TargetMode="External"/><Relationship Id="rId445" Type="http://schemas.openxmlformats.org/officeDocument/2006/relationships/hyperlink" Target="https://irma.nps.gov/Stats/SSRSReports/Park%20Specific%20Reports/Monthly%20Public%20Use?Park=ZION" TargetMode="External"/><Relationship Id="rId446" Type="http://schemas.openxmlformats.org/officeDocument/2006/relationships/hyperlink" Target="https://irma.nps.gov/Stats/SSRSReports/Park%20Specific%20Reports/Monthly%20Public%20Use?Park=ZION" TargetMode="External"/><Relationship Id="rId447" Type="http://schemas.openxmlformats.org/officeDocument/2006/relationships/hyperlink" Target="https://irma.nps.gov/Stats/SSRSReports/Park%20Specific%20Reports/Monthly%20Public%20Use?Park=ZION" TargetMode="External"/><Relationship Id="rId448" Type="http://schemas.openxmlformats.org/officeDocument/2006/relationships/hyperlink" Target="https://irma.nps.gov/Stats/SSRSReports/Park%20Specific%20Reports/Monthly%20Public%20Use?Park=ZION" TargetMode="External"/><Relationship Id="rId449" Type="http://schemas.openxmlformats.org/officeDocument/2006/relationships/hyperlink" Target="https://irma.nps.gov/Stats/SSRSReports/Park%20Specific%20Reports/Monthly%20Public%20Use?Park=ZION" TargetMode="External"/><Relationship Id="rId450" Type="http://schemas.openxmlformats.org/officeDocument/2006/relationships/hyperlink" Target="https://irma.nps.gov/Stats/SSRSReports/Park%20Specific%20Reports/Monthly%20Public%20Use?Park=ZION" TargetMode="External"/><Relationship Id="rId451" Type="http://schemas.openxmlformats.org/officeDocument/2006/relationships/hyperlink" Target="https://irma.nps.gov/Stats/SSRSReports/Park%20Specific%20Reports/Monthly%20Public%20Use?Park=ZION" TargetMode="External"/><Relationship Id="rId452" Type="http://schemas.openxmlformats.org/officeDocument/2006/relationships/hyperlink" Target="https://irma.nps.gov/Stats/SSRSReports/Park%20Specific%20Reports/Monthly%20Public%20Use?Park=ZION" TargetMode="External"/><Relationship Id="rId453" Type="http://schemas.openxmlformats.org/officeDocument/2006/relationships/hyperlink" Target="https://irma.nps.gov/Stats/SSRSReports/Park%20Specific%20Reports/Monthly%20Public%20Use?Park=ZION" TargetMode="External"/><Relationship Id="rId454" Type="http://schemas.openxmlformats.org/officeDocument/2006/relationships/hyperlink" Target="https://irma.nps.gov/Stats/SSRSReports/Park%20Specific%20Reports/Monthly%20Public%20Use?Park=ZION" TargetMode="External"/><Relationship Id="rId455" Type="http://schemas.openxmlformats.org/officeDocument/2006/relationships/hyperlink" Target="https://irma.nps.gov/Stats/SSRSReports/Park%20Specific%20Reports/Monthly%20Public%20Use?Park=ZION" TargetMode="External"/><Relationship Id="rId456" Type="http://schemas.openxmlformats.org/officeDocument/2006/relationships/hyperlink" Target="https://irma.nps.gov/Stats/SSRSReports/Park%20Specific%20Reports/Monthly%20Public%20Use?Park=ZION" TargetMode="External"/><Relationship Id="rId457" Type="http://schemas.openxmlformats.org/officeDocument/2006/relationships/hyperlink" Target="https://irma.nps.gov/Stats/SSRSReports/Park%20Specific%20Reports/Monthly%20Public%20Use?Park=ZION" TargetMode="External"/><Relationship Id="rId458" Type="http://schemas.openxmlformats.org/officeDocument/2006/relationships/hyperlink" Target="https://irma.nps.gov/Stats/SSRSReports/Park%20Specific%20Reports/Monthly%20Public%20Use?Park=ZION" TargetMode="External"/><Relationship Id="rId459" Type="http://schemas.openxmlformats.org/officeDocument/2006/relationships/hyperlink" Target="https://irma.nps.gov/Stats/SSRSReports/Park%20Specific%20Reports/Monthly%20Public%20Use?Park=ZION" TargetMode="External"/><Relationship Id="rId460" Type="http://schemas.openxmlformats.org/officeDocument/2006/relationships/hyperlink" Target="https://irma.nps.gov/Stats/SSRSReports/Park%20Specific%20Reports/Monthly%20Public%20Use?Park=ZION" TargetMode="External"/><Relationship Id="rId461" Type="http://schemas.openxmlformats.org/officeDocument/2006/relationships/hyperlink" Target="https://irma.nps.gov/Stats/SSRSReports/Park%20Specific%20Reports/Monthly%20Public%20Use?Park=ZION" TargetMode="External"/><Relationship Id="rId462" Type="http://schemas.openxmlformats.org/officeDocument/2006/relationships/hyperlink" Target="https://irma.nps.gov/Stats/SSRSReports/Park%20Specific%20Reports/Monthly%20Public%20Use?Park=ZION" TargetMode="External"/><Relationship Id="rId463" Type="http://schemas.openxmlformats.org/officeDocument/2006/relationships/hyperlink" Target="https://irma.nps.gov/Stats/SSRSReports/Park%20Specific%20Reports/Monthly%20Public%20Use?Park=ZION" TargetMode="External"/><Relationship Id="rId464" Type="http://schemas.openxmlformats.org/officeDocument/2006/relationships/hyperlink" Target="https://irma.nps.gov/Stats/SSRSReports/Park%20Specific%20Reports/Monthly%20Public%20Use?Park=ZION" TargetMode="External"/><Relationship Id="rId465" Type="http://schemas.openxmlformats.org/officeDocument/2006/relationships/hyperlink" Target="https://irma.nps.gov/Stats/SSRSReports/Park%20Specific%20Reports/Monthly%20Public%20Use?Park=ZION" TargetMode="External"/><Relationship Id="rId466" Type="http://schemas.openxmlformats.org/officeDocument/2006/relationships/hyperlink" Target="https://irma.nps.gov/Stats/SSRSReports/Park%20Specific%20Reports/Monthly%20Public%20Use?Park=ZION" TargetMode="External"/><Relationship Id="rId467" Type="http://schemas.openxmlformats.org/officeDocument/2006/relationships/hyperlink" Target="https://irma.nps.gov/Stats/SSRSReports/Park%20Specific%20Reports/Monthly%20Public%20Use?Park=ZION" TargetMode="External"/><Relationship Id="rId468" Type="http://schemas.openxmlformats.org/officeDocument/2006/relationships/hyperlink" Target="https://irma.nps.gov/Stats/SSRSReports/Park%20Specific%20Reports/Monthly%20Public%20Use?Park=ZION" TargetMode="External"/><Relationship Id="rId469" Type="http://schemas.openxmlformats.org/officeDocument/2006/relationships/hyperlink" Target="https://irma.nps.gov/Stats/SSRSReports/Park%20Specific%20Reports/Monthly%20Public%20Use?Park=ZION" TargetMode="External"/><Relationship Id="rId100" Type="http://schemas.openxmlformats.org/officeDocument/2006/relationships/hyperlink" Target="https://irma.nps.gov/Stats/SSRSReports/Park%20Specific%20Reports/Monthly%20Public%20Use?Park=ZION" TargetMode="External"/><Relationship Id="rId101" Type="http://schemas.openxmlformats.org/officeDocument/2006/relationships/hyperlink" Target="https://irma.nps.gov/Stats/SSRSReports/Park%20Specific%20Reports/Monthly%20Public%20Use?Park=ZION" TargetMode="External"/><Relationship Id="rId102" Type="http://schemas.openxmlformats.org/officeDocument/2006/relationships/hyperlink" Target="https://irma.nps.gov/Stats/SSRSReports/Park%20Specific%20Reports/Monthly%20Public%20Use?Park=ZION" TargetMode="External"/><Relationship Id="rId103" Type="http://schemas.openxmlformats.org/officeDocument/2006/relationships/hyperlink" Target="https://irma.nps.gov/Stats/SSRSReports/Park%20Specific%20Reports/Monthly%20Public%20Use?Park=ZION" TargetMode="External"/><Relationship Id="rId104" Type="http://schemas.openxmlformats.org/officeDocument/2006/relationships/hyperlink" Target="https://irma.nps.gov/Stats/SSRSReports/Park%20Specific%20Reports/Monthly%20Public%20Use?Park=ZION" TargetMode="External"/><Relationship Id="rId105" Type="http://schemas.openxmlformats.org/officeDocument/2006/relationships/hyperlink" Target="https://irma.nps.gov/Stats/SSRSReports/Park%20Specific%20Reports/Monthly%20Public%20Use?Park=ZION" TargetMode="External"/><Relationship Id="rId106" Type="http://schemas.openxmlformats.org/officeDocument/2006/relationships/hyperlink" Target="https://irma.nps.gov/Stats/SSRSReports/Park%20Specific%20Reports/Monthly%20Public%20Use?Park=ZION" TargetMode="External"/><Relationship Id="rId107" Type="http://schemas.openxmlformats.org/officeDocument/2006/relationships/hyperlink" Target="https://irma.nps.gov/Stats/SSRSReports/Park%20Specific%20Reports/Monthly%20Public%20Use?Park=ZION" TargetMode="External"/><Relationship Id="rId108" Type="http://schemas.openxmlformats.org/officeDocument/2006/relationships/hyperlink" Target="https://irma.nps.gov/Stats/SSRSReports/Park%20Specific%20Reports/Monthly%20Public%20Use?Park=ZION" TargetMode="External"/><Relationship Id="rId109" Type="http://schemas.openxmlformats.org/officeDocument/2006/relationships/hyperlink" Target="https://irma.nps.gov/Stats/SSRSReports/Park%20Specific%20Reports/Monthly%20Public%20Use?Park=ZION" TargetMode="External"/><Relationship Id="rId470" Type="http://schemas.openxmlformats.org/officeDocument/2006/relationships/hyperlink" Target="https://irma.nps.gov/Stats/SSRSReports/Park%20Specific%20Reports/Monthly%20Public%20Use?Park=ZION" TargetMode="External"/><Relationship Id="rId471" Type="http://schemas.openxmlformats.org/officeDocument/2006/relationships/hyperlink" Target="https://irma.nps.gov/Stats/SSRSReports/Park%20Specific%20Reports/Monthly%20Public%20Use?Park=ZION" TargetMode="External"/><Relationship Id="rId472" Type="http://schemas.openxmlformats.org/officeDocument/2006/relationships/hyperlink" Target="https://irma.nps.gov/Stats/SSRSReports/Park%20Specific%20Reports/Monthly%20Public%20Use?Park=ZION" TargetMode="External"/><Relationship Id="rId473" Type="http://schemas.openxmlformats.org/officeDocument/2006/relationships/hyperlink" Target="https://irma.nps.gov/Stats/SSRSReports/Park%20Specific%20Reports/Monthly%20Public%20Use?Park=ZION" TargetMode="External"/><Relationship Id="rId474" Type="http://schemas.openxmlformats.org/officeDocument/2006/relationships/hyperlink" Target="https://irma.nps.gov/Stats/SSRSReports/Park%20Specific%20Reports/Monthly%20Public%20Use?Park=ZION" TargetMode="External"/><Relationship Id="rId475" Type="http://schemas.openxmlformats.org/officeDocument/2006/relationships/hyperlink" Target="https://irma.nps.gov/Stats/SSRSReports/Park%20Specific%20Reports/Monthly%20Public%20Use?Park=ZION" TargetMode="External"/><Relationship Id="rId476" Type="http://schemas.openxmlformats.org/officeDocument/2006/relationships/hyperlink" Target="https://irma.nps.gov/Stats/SSRSReports/Park%20Specific%20Reports/Monthly%20Public%20Use?Park=ZION" TargetMode="External"/><Relationship Id="rId477" Type="http://schemas.openxmlformats.org/officeDocument/2006/relationships/hyperlink" Target="https://irma.nps.gov/Stats/SSRSReports/Park%20Specific%20Reports/Monthly%20Public%20Use?Park=ZION" TargetMode="External"/><Relationship Id="rId478" Type="http://schemas.openxmlformats.org/officeDocument/2006/relationships/hyperlink" Target="https://irma.nps.gov/Stats/SSRSReports/Park%20Specific%20Reports/Monthly%20Public%20Use?Park=ZION" TargetMode="External"/><Relationship Id="rId479" Type="http://schemas.openxmlformats.org/officeDocument/2006/relationships/hyperlink" Target="https://irma.nps.gov/Stats/SSRSReports/Park%20Specific%20Reports/Monthly%20Public%20Use?Park=ZION" TargetMode="External"/><Relationship Id="rId110" Type="http://schemas.openxmlformats.org/officeDocument/2006/relationships/hyperlink" Target="https://irma.nps.gov/Stats/SSRSReports/Park%20Specific%20Reports/Monthly%20Public%20Use?Park=ZION" TargetMode="External"/><Relationship Id="rId111" Type="http://schemas.openxmlformats.org/officeDocument/2006/relationships/hyperlink" Target="https://irma.nps.gov/Stats/SSRSReports/Park%20Specific%20Reports/Monthly%20Public%20Use?Park=ZION" TargetMode="External"/><Relationship Id="rId112" Type="http://schemas.openxmlformats.org/officeDocument/2006/relationships/hyperlink" Target="https://irma.nps.gov/Stats/SSRSReports/Park%20Specific%20Reports/Monthly%20Public%20Use?Park=ZION" TargetMode="External"/><Relationship Id="rId113" Type="http://schemas.openxmlformats.org/officeDocument/2006/relationships/hyperlink" Target="https://irma.nps.gov/Stats/SSRSReports/Park%20Specific%20Reports/Monthly%20Public%20Use?Park=ZION" TargetMode="External"/><Relationship Id="rId114" Type="http://schemas.openxmlformats.org/officeDocument/2006/relationships/hyperlink" Target="https://irma.nps.gov/Stats/SSRSReports/Park%20Specific%20Reports/Monthly%20Public%20Use?Park=ZION" TargetMode="External"/><Relationship Id="rId115" Type="http://schemas.openxmlformats.org/officeDocument/2006/relationships/hyperlink" Target="https://irma.nps.gov/Stats/SSRSReports/Park%20Specific%20Reports/Monthly%20Public%20Use?Park=ZION" TargetMode="External"/><Relationship Id="rId116" Type="http://schemas.openxmlformats.org/officeDocument/2006/relationships/hyperlink" Target="https://irma.nps.gov/Stats/SSRSReports/Park%20Specific%20Reports/Monthly%20Public%20Use?Park=ZION" TargetMode="External"/><Relationship Id="rId117" Type="http://schemas.openxmlformats.org/officeDocument/2006/relationships/hyperlink" Target="https://irma.nps.gov/Stats/SSRSReports/Park%20Specific%20Reports/Monthly%20Public%20Use?Park=ZION" TargetMode="External"/><Relationship Id="rId118" Type="http://schemas.openxmlformats.org/officeDocument/2006/relationships/hyperlink" Target="https://irma.nps.gov/Stats/SSRSReports/Park%20Specific%20Reports/Monthly%20Public%20Use?Park=ZION" TargetMode="External"/><Relationship Id="rId119" Type="http://schemas.openxmlformats.org/officeDocument/2006/relationships/hyperlink" Target="https://irma.nps.gov/Stats/SSRSReports/Park%20Specific%20Reports/Monthly%20Public%20Use?Park=ZION" TargetMode="External"/><Relationship Id="rId480" Type="http://schemas.openxmlformats.org/officeDocument/2006/relationships/hyperlink" Target="https://irma.nps.gov/Stats/SSRSReports/Park%20Specific%20Reports/Monthly%20Public%20Use?Park=ZION" TargetMode="External"/><Relationship Id="rId481" Type="http://schemas.openxmlformats.org/officeDocument/2006/relationships/hyperlink" Target="https://irma.nps.gov/Stats/SSRSReports/Park%20Specific%20Reports/Monthly%20Public%20Use?Park=ZION" TargetMode="External"/><Relationship Id="rId482" Type="http://schemas.openxmlformats.org/officeDocument/2006/relationships/hyperlink" Target="https://irma.nps.gov/Stats/SSRSReports/Park%20Specific%20Reports/Monthly%20Public%20Use?Park=ZION" TargetMode="External"/><Relationship Id="rId483" Type="http://schemas.openxmlformats.org/officeDocument/2006/relationships/hyperlink" Target="https://irma.nps.gov/Stats/SSRSReports/Park%20Specific%20Reports/Monthly%20Public%20Use?Park=ZION" TargetMode="External"/><Relationship Id="rId484" Type="http://schemas.openxmlformats.org/officeDocument/2006/relationships/hyperlink" Target="https://irma.nps.gov/Stats/SSRSReports/Park%20Specific%20Reports/Monthly%20Public%20Use?Park=ZION" TargetMode="External"/><Relationship Id="rId485" Type="http://schemas.openxmlformats.org/officeDocument/2006/relationships/hyperlink" Target="https://irma.nps.gov/Stats/SSRSReports/Park%20Specific%20Reports/Monthly%20Public%20Use?Park=ZION" TargetMode="External"/><Relationship Id="rId486" Type="http://schemas.openxmlformats.org/officeDocument/2006/relationships/hyperlink" Target="https://irma.nps.gov/Stats/SSRSReports/Park%20Specific%20Reports/Monthly%20Public%20Use?Park=ZION" TargetMode="External"/><Relationship Id="rId487" Type="http://schemas.openxmlformats.org/officeDocument/2006/relationships/hyperlink" Target="https://irma.nps.gov/Stats/SSRSReports/Park%20Specific%20Reports/Monthly%20Public%20Use?Park=ZION" TargetMode="External"/><Relationship Id="rId488" Type="http://schemas.openxmlformats.org/officeDocument/2006/relationships/hyperlink" Target="https://irma.nps.gov/Stats/SSRSReports/Park%20Specific%20Reports/Monthly%20Public%20Use?Park=ZION" TargetMode="External"/><Relationship Id="rId489" Type="http://schemas.openxmlformats.org/officeDocument/2006/relationships/hyperlink" Target="https://irma.nps.gov/Stats/SSRSReports/Park%20Specific%20Reports/Monthly%20Public%20Use?Park=ZION" TargetMode="External"/><Relationship Id="rId120" Type="http://schemas.openxmlformats.org/officeDocument/2006/relationships/hyperlink" Target="https://irma.nps.gov/Stats/SSRSReports/Park%20Specific%20Reports/Monthly%20Public%20Use?Park=ZION" TargetMode="External"/><Relationship Id="rId121" Type="http://schemas.openxmlformats.org/officeDocument/2006/relationships/hyperlink" Target="https://irma.nps.gov/Stats/SSRSReports/Park%20Specific%20Reports/Monthly%20Public%20Use?Park=ZION" TargetMode="External"/><Relationship Id="rId122" Type="http://schemas.openxmlformats.org/officeDocument/2006/relationships/hyperlink" Target="https://irma.nps.gov/Stats/SSRSReports/Park%20Specific%20Reports/Monthly%20Public%20Use?Park=ZION" TargetMode="External"/><Relationship Id="rId123" Type="http://schemas.openxmlformats.org/officeDocument/2006/relationships/hyperlink" Target="https://irma.nps.gov/Stats/SSRSReports/Park%20Specific%20Reports/Monthly%20Public%20Use?Park=ZION" TargetMode="External"/><Relationship Id="rId124" Type="http://schemas.openxmlformats.org/officeDocument/2006/relationships/hyperlink" Target="https://irma.nps.gov/Stats/SSRSReports/Park%20Specific%20Reports/Monthly%20Public%20Use?Park=ZION" TargetMode="External"/><Relationship Id="rId125" Type="http://schemas.openxmlformats.org/officeDocument/2006/relationships/hyperlink" Target="https://irma.nps.gov/Stats/SSRSReports/Park%20Specific%20Reports/Monthly%20Public%20Use?Park=ZION" TargetMode="External"/><Relationship Id="rId126" Type="http://schemas.openxmlformats.org/officeDocument/2006/relationships/hyperlink" Target="https://irma.nps.gov/Stats/SSRSReports/Park%20Specific%20Reports/Monthly%20Public%20Use?Park=ZION" TargetMode="External"/><Relationship Id="rId127" Type="http://schemas.openxmlformats.org/officeDocument/2006/relationships/hyperlink" Target="https://irma.nps.gov/Stats/SSRSReports/Park%20Specific%20Reports/Monthly%20Public%20Use?Park=ZION" TargetMode="External"/><Relationship Id="rId128" Type="http://schemas.openxmlformats.org/officeDocument/2006/relationships/hyperlink" Target="https://irma.nps.gov/Stats/SSRSReports/Park%20Specific%20Reports/Monthly%20Public%20Use?Park=ZION" TargetMode="External"/><Relationship Id="rId129" Type="http://schemas.openxmlformats.org/officeDocument/2006/relationships/hyperlink" Target="https://irma.nps.gov/Stats/SSRSReports/Park%20Specific%20Reports/Monthly%20Public%20Use?Park=ZION" TargetMode="External"/><Relationship Id="rId490" Type="http://schemas.openxmlformats.org/officeDocument/2006/relationships/hyperlink" Target="https://irma.nps.gov/Stats/SSRSReports/Park%20Specific%20Reports/Monthly%20Public%20Use?Park=ZION" TargetMode="External"/><Relationship Id="rId491" Type="http://schemas.openxmlformats.org/officeDocument/2006/relationships/hyperlink" Target="https://irma.nps.gov/Stats/SSRSReports/Park%20Specific%20Reports/Monthly%20Public%20Use?Park=ZION" TargetMode="External"/><Relationship Id="rId492" Type="http://schemas.openxmlformats.org/officeDocument/2006/relationships/hyperlink" Target="https://irma.nps.gov/Stats/SSRSReports/Park%20Specific%20Reports/Monthly%20Public%20Use?Park=ZION" TargetMode="External"/><Relationship Id="rId493" Type="http://schemas.openxmlformats.org/officeDocument/2006/relationships/hyperlink" Target="https://irma.nps.gov/Stats/SSRSReports/Park%20Specific%20Reports/Monthly%20Public%20Use?Park=ZION" TargetMode="External"/><Relationship Id="rId494" Type="http://schemas.openxmlformats.org/officeDocument/2006/relationships/hyperlink" Target="https://irma.nps.gov/Stats/SSRSReports/Park%20Specific%20Reports/Monthly%20Public%20Use?Park=ZION" TargetMode="External"/><Relationship Id="rId495" Type="http://schemas.openxmlformats.org/officeDocument/2006/relationships/hyperlink" Target="https://irma.nps.gov/Stats/SSRSReports/Park%20Specific%20Reports/Monthly%20Public%20Use?Park=ZION" TargetMode="External"/><Relationship Id="rId496" Type="http://schemas.openxmlformats.org/officeDocument/2006/relationships/hyperlink" Target="https://irma.nps.gov/Stats/SSRSReports/Park%20Specific%20Reports/Monthly%20Public%20Use?Park=ZION" TargetMode="External"/><Relationship Id="rId497" Type="http://schemas.openxmlformats.org/officeDocument/2006/relationships/hyperlink" Target="https://irma.nps.gov/Stats/SSRSReports/Park%20Specific%20Reports/Monthly%20Public%20Use?Park=ZION" TargetMode="External"/><Relationship Id="rId498" Type="http://schemas.openxmlformats.org/officeDocument/2006/relationships/hyperlink" Target="https://irma.nps.gov/Stats/SSRSReports/Park%20Specific%20Reports/Monthly%20Public%20Use?Park=ZION" TargetMode="External"/><Relationship Id="rId499" Type="http://schemas.openxmlformats.org/officeDocument/2006/relationships/hyperlink" Target="https://irma.nps.gov/Stats/SSRSReports/Park%20Specific%20Reports/Monthly%20Public%20Use?Park=ZION" TargetMode="External"/><Relationship Id="rId130" Type="http://schemas.openxmlformats.org/officeDocument/2006/relationships/hyperlink" Target="https://irma.nps.gov/Stats/SSRSReports/Park%20Specific%20Reports/Monthly%20Public%20Use?Park=ZION" TargetMode="External"/><Relationship Id="rId131" Type="http://schemas.openxmlformats.org/officeDocument/2006/relationships/hyperlink" Target="https://irma.nps.gov/Stats/SSRSReports/Park%20Specific%20Reports/Monthly%20Public%20Use?Park=ZION" TargetMode="External"/><Relationship Id="rId132" Type="http://schemas.openxmlformats.org/officeDocument/2006/relationships/hyperlink" Target="https://irma.nps.gov/Stats/SSRSReports/Park%20Specific%20Reports/Monthly%20Public%20Use?Park=ZION" TargetMode="External"/><Relationship Id="rId133" Type="http://schemas.openxmlformats.org/officeDocument/2006/relationships/hyperlink" Target="https://irma.nps.gov/Stats/SSRSReports/Park%20Specific%20Reports/Monthly%20Public%20Use?Park=ZION" TargetMode="External"/><Relationship Id="rId134" Type="http://schemas.openxmlformats.org/officeDocument/2006/relationships/hyperlink" Target="https://irma.nps.gov/Stats/SSRSReports/Park%20Specific%20Reports/Monthly%20Public%20Use?Park=ZION" TargetMode="External"/><Relationship Id="rId135" Type="http://schemas.openxmlformats.org/officeDocument/2006/relationships/hyperlink" Target="https://irma.nps.gov/Stats/SSRSReports/Park%20Specific%20Reports/Monthly%20Public%20Use?Park=ZION" TargetMode="External"/><Relationship Id="rId136" Type="http://schemas.openxmlformats.org/officeDocument/2006/relationships/hyperlink" Target="https://irma.nps.gov/Stats/SSRSReports/Park%20Specific%20Reports/Monthly%20Public%20Use?Park=ZION" TargetMode="External"/><Relationship Id="rId137" Type="http://schemas.openxmlformats.org/officeDocument/2006/relationships/hyperlink" Target="https://irma.nps.gov/Stats/SSRSReports/Park%20Specific%20Reports/Monthly%20Public%20Use?Park=ZION" TargetMode="External"/><Relationship Id="rId138" Type="http://schemas.openxmlformats.org/officeDocument/2006/relationships/hyperlink" Target="https://irma.nps.gov/Stats/SSRSReports/Park%20Specific%20Reports/Monthly%20Public%20Use?Park=ZION" TargetMode="External"/><Relationship Id="rId139" Type="http://schemas.openxmlformats.org/officeDocument/2006/relationships/hyperlink" Target="https://irma.nps.gov/Stats/SSRSReports/Park%20Specific%20Reports/Monthly%20Public%20Use?Park=ZION" TargetMode="External"/><Relationship Id="rId140" Type="http://schemas.openxmlformats.org/officeDocument/2006/relationships/hyperlink" Target="https://irma.nps.gov/Stats/SSRSReports/Park%20Specific%20Reports/Monthly%20Public%20Use?Park=ZION" TargetMode="External"/><Relationship Id="rId141" Type="http://schemas.openxmlformats.org/officeDocument/2006/relationships/hyperlink" Target="https://irma.nps.gov/Stats/SSRSReports/Park%20Specific%20Reports/Monthly%20Public%20Use?Park=ZION" TargetMode="External"/><Relationship Id="rId142" Type="http://schemas.openxmlformats.org/officeDocument/2006/relationships/hyperlink" Target="https://irma.nps.gov/Stats/SSRSReports/Park%20Specific%20Reports/Monthly%20Public%20Use?Park=ZION" TargetMode="External"/><Relationship Id="rId143" Type="http://schemas.openxmlformats.org/officeDocument/2006/relationships/hyperlink" Target="https://irma.nps.gov/Stats/SSRSReports/Park%20Specific%20Reports/Monthly%20Public%20Use?Park=ZION" TargetMode="External"/><Relationship Id="rId144" Type="http://schemas.openxmlformats.org/officeDocument/2006/relationships/hyperlink" Target="https://irma.nps.gov/Stats/SSRSReports/Park%20Specific%20Reports/Monthly%20Public%20Use?Park=ZION" TargetMode="External"/><Relationship Id="rId145" Type="http://schemas.openxmlformats.org/officeDocument/2006/relationships/hyperlink" Target="https://irma.nps.gov/Stats/SSRSReports/Park%20Specific%20Reports/Monthly%20Public%20Use?Park=ZION" TargetMode="External"/><Relationship Id="rId146" Type="http://schemas.openxmlformats.org/officeDocument/2006/relationships/hyperlink" Target="https://irma.nps.gov/Stats/SSRSReports/Park%20Specific%20Reports/Monthly%20Public%20Use?Park=ZION" TargetMode="External"/><Relationship Id="rId147" Type="http://schemas.openxmlformats.org/officeDocument/2006/relationships/hyperlink" Target="https://irma.nps.gov/Stats/SSRSReports/Park%20Specific%20Reports/Monthly%20Public%20Use?Park=ZION" TargetMode="External"/><Relationship Id="rId148" Type="http://schemas.openxmlformats.org/officeDocument/2006/relationships/hyperlink" Target="https://irma.nps.gov/Stats/SSRSReports/Park%20Specific%20Reports/Monthly%20Public%20Use?Park=ZION" TargetMode="External"/><Relationship Id="rId149" Type="http://schemas.openxmlformats.org/officeDocument/2006/relationships/hyperlink" Target="https://irma.nps.gov/Stats/SSRSReports/Park%20Specific%20Reports/Monthly%20Public%20Use?Park=ZION" TargetMode="External"/><Relationship Id="rId150" Type="http://schemas.openxmlformats.org/officeDocument/2006/relationships/hyperlink" Target="https://irma.nps.gov/Stats/SSRSReports/Park%20Specific%20Reports/Monthly%20Public%20Use?Park=ZION" TargetMode="External"/><Relationship Id="rId151" Type="http://schemas.openxmlformats.org/officeDocument/2006/relationships/hyperlink" Target="https://irma.nps.gov/Stats/SSRSReports/Park%20Specific%20Reports/Monthly%20Public%20Use?Park=ZION" TargetMode="External"/><Relationship Id="rId152" Type="http://schemas.openxmlformats.org/officeDocument/2006/relationships/hyperlink" Target="https://irma.nps.gov/Stats/SSRSReports/Park%20Specific%20Reports/Monthly%20Public%20Use?Park=ZION" TargetMode="External"/><Relationship Id="rId153" Type="http://schemas.openxmlformats.org/officeDocument/2006/relationships/hyperlink" Target="https://irma.nps.gov/Stats/SSRSReports/Park%20Specific%20Reports/Monthly%20Public%20Use?Park=ZION" TargetMode="External"/><Relationship Id="rId154" Type="http://schemas.openxmlformats.org/officeDocument/2006/relationships/hyperlink" Target="https://irma.nps.gov/Stats/SSRSReports/Park%20Specific%20Reports/Monthly%20Public%20Use?Park=ZION" TargetMode="External"/><Relationship Id="rId155" Type="http://schemas.openxmlformats.org/officeDocument/2006/relationships/hyperlink" Target="https://irma.nps.gov/Stats/SSRSReports/Park%20Specific%20Reports/Monthly%20Public%20Use?Park=ZION" TargetMode="External"/><Relationship Id="rId156" Type="http://schemas.openxmlformats.org/officeDocument/2006/relationships/hyperlink" Target="https://irma.nps.gov/Stats/SSRSReports/Park%20Specific%20Reports/Monthly%20Public%20Use?Park=ZION" TargetMode="External"/><Relationship Id="rId157" Type="http://schemas.openxmlformats.org/officeDocument/2006/relationships/hyperlink" Target="https://irma.nps.gov/Stats/SSRSReports/Park%20Specific%20Reports/Monthly%20Public%20Use?Park=ZION" TargetMode="External"/><Relationship Id="rId158" Type="http://schemas.openxmlformats.org/officeDocument/2006/relationships/hyperlink" Target="https://irma.nps.gov/Stats/SSRSReports/Park%20Specific%20Reports/Monthly%20Public%20Use?Park=ZION" TargetMode="External"/><Relationship Id="rId159" Type="http://schemas.openxmlformats.org/officeDocument/2006/relationships/hyperlink" Target="https://irma.nps.gov/Stats/SSRSReports/Park%20Specific%20Reports/Monthly%20Public%20Use?Park=ZION" TargetMode="External"/><Relationship Id="rId160" Type="http://schemas.openxmlformats.org/officeDocument/2006/relationships/hyperlink" Target="https://irma.nps.gov/Stats/SSRSReports/Park%20Specific%20Reports/Monthly%20Public%20Use?Park=ZION" TargetMode="External"/><Relationship Id="rId161" Type="http://schemas.openxmlformats.org/officeDocument/2006/relationships/hyperlink" Target="https://irma.nps.gov/Stats/SSRSReports/Park%20Specific%20Reports/Monthly%20Public%20Use?Park=ZION" TargetMode="External"/><Relationship Id="rId162" Type="http://schemas.openxmlformats.org/officeDocument/2006/relationships/hyperlink" Target="https://irma.nps.gov/Stats/SSRSReports/Park%20Specific%20Reports/Monthly%20Public%20Use?Park=ZION" TargetMode="External"/><Relationship Id="rId163" Type="http://schemas.openxmlformats.org/officeDocument/2006/relationships/hyperlink" Target="https://irma.nps.gov/Stats/SSRSReports/Park%20Specific%20Reports/Monthly%20Public%20Use?Park=ZION" TargetMode="External"/><Relationship Id="rId164" Type="http://schemas.openxmlformats.org/officeDocument/2006/relationships/hyperlink" Target="https://irma.nps.gov/Stats/SSRSReports/Park%20Specific%20Reports/Monthly%20Public%20Use?Park=ZION" TargetMode="External"/><Relationship Id="rId165" Type="http://schemas.openxmlformats.org/officeDocument/2006/relationships/hyperlink" Target="https://irma.nps.gov/Stats/SSRSReports/Park%20Specific%20Reports/Monthly%20Public%20Use?Park=ZION" TargetMode="External"/><Relationship Id="rId166" Type="http://schemas.openxmlformats.org/officeDocument/2006/relationships/hyperlink" Target="https://irma.nps.gov/Stats/SSRSReports/Park%20Specific%20Reports/Monthly%20Public%20Use?Park=ZION" TargetMode="External"/><Relationship Id="rId167" Type="http://schemas.openxmlformats.org/officeDocument/2006/relationships/hyperlink" Target="https://irma.nps.gov/Stats/SSRSReports/Park%20Specific%20Reports/Monthly%20Public%20Use?Park=ZION" TargetMode="External"/><Relationship Id="rId168" Type="http://schemas.openxmlformats.org/officeDocument/2006/relationships/hyperlink" Target="https://irma.nps.gov/Stats/SSRSReports/Park%20Specific%20Reports/Monthly%20Public%20Use?Park=ZION" TargetMode="External"/><Relationship Id="rId169" Type="http://schemas.openxmlformats.org/officeDocument/2006/relationships/hyperlink" Target="https://irma.nps.gov/Stats/SSRSReports/Park%20Specific%20Reports/Monthly%20Public%20Use?Park=ZION" TargetMode="External"/><Relationship Id="rId170" Type="http://schemas.openxmlformats.org/officeDocument/2006/relationships/hyperlink" Target="https://irma.nps.gov/Stats/SSRSReports/Park%20Specific%20Reports/Monthly%20Public%20Use?Park=ZION" TargetMode="External"/><Relationship Id="rId171" Type="http://schemas.openxmlformats.org/officeDocument/2006/relationships/hyperlink" Target="https://irma.nps.gov/Stats/SSRSReports/Park%20Specific%20Reports/Monthly%20Public%20Use?Park=ZION" TargetMode="External"/><Relationship Id="rId172" Type="http://schemas.openxmlformats.org/officeDocument/2006/relationships/hyperlink" Target="https://irma.nps.gov/Stats/SSRSReports/Park%20Specific%20Reports/Monthly%20Public%20Use?Park=ZION" TargetMode="External"/><Relationship Id="rId173" Type="http://schemas.openxmlformats.org/officeDocument/2006/relationships/hyperlink" Target="https://irma.nps.gov/Stats/SSRSReports/Park%20Specific%20Reports/Monthly%20Public%20Use?Park=ZION" TargetMode="External"/><Relationship Id="rId174" Type="http://schemas.openxmlformats.org/officeDocument/2006/relationships/hyperlink" Target="https://irma.nps.gov/Stats/SSRSReports/Park%20Specific%20Reports/Monthly%20Public%20Use?Park=ZION" TargetMode="External"/><Relationship Id="rId175" Type="http://schemas.openxmlformats.org/officeDocument/2006/relationships/hyperlink" Target="https://irma.nps.gov/Stats/SSRSReports/Park%20Specific%20Reports/Monthly%20Public%20Use?Park=ZION" TargetMode="External"/><Relationship Id="rId176" Type="http://schemas.openxmlformats.org/officeDocument/2006/relationships/hyperlink" Target="https://irma.nps.gov/Stats/SSRSReports/Park%20Specific%20Reports/Monthly%20Public%20Use?Park=ZION" TargetMode="External"/><Relationship Id="rId177" Type="http://schemas.openxmlformats.org/officeDocument/2006/relationships/hyperlink" Target="https://irma.nps.gov/Stats/SSRSReports/Park%20Specific%20Reports/Monthly%20Public%20Use?Park=ZION" TargetMode="External"/><Relationship Id="rId178" Type="http://schemas.openxmlformats.org/officeDocument/2006/relationships/hyperlink" Target="https://irma.nps.gov/Stats/SSRSReports/Park%20Specific%20Reports/Monthly%20Public%20Use?Park=ZION" TargetMode="External"/><Relationship Id="rId179" Type="http://schemas.openxmlformats.org/officeDocument/2006/relationships/hyperlink" Target="https://irma.nps.gov/Stats/SSRSReports/Park%20Specific%20Reports/Monthly%20Public%20Use?Park=ZION" TargetMode="External"/><Relationship Id="rId180" Type="http://schemas.openxmlformats.org/officeDocument/2006/relationships/hyperlink" Target="https://irma.nps.gov/Stats/SSRSReports/Park%20Specific%20Reports/Monthly%20Public%20Use?Park=ZION" TargetMode="External"/><Relationship Id="rId181" Type="http://schemas.openxmlformats.org/officeDocument/2006/relationships/hyperlink" Target="https://irma.nps.gov/Stats/SSRSReports/Park%20Specific%20Reports/Monthly%20Public%20Use?Park=ZION" TargetMode="External"/><Relationship Id="rId182" Type="http://schemas.openxmlformats.org/officeDocument/2006/relationships/hyperlink" Target="https://irma.nps.gov/Stats/SSRSReports/Park%20Specific%20Reports/Monthly%20Public%20Use?Park=ZION" TargetMode="External"/><Relationship Id="rId183" Type="http://schemas.openxmlformats.org/officeDocument/2006/relationships/hyperlink" Target="https://irma.nps.gov/Stats/SSRSReports/Park%20Specific%20Reports/Monthly%20Public%20Use?Park=ZION" TargetMode="External"/><Relationship Id="rId184" Type="http://schemas.openxmlformats.org/officeDocument/2006/relationships/hyperlink" Target="https://irma.nps.gov/Stats/SSRSReports/Park%20Specific%20Reports/Monthly%20Public%20Use?Park=ZION" TargetMode="External"/><Relationship Id="rId185" Type="http://schemas.openxmlformats.org/officeDocument/2006/relationships/hyperlink" Target="https://irma.nps.gov/Stats/SSRSReports/Park%20Specific%20Reports/Monthly%20Public%20Use?Park=ZION" TargetMode="External"/><Relationship Id="rId186" Type="http://schemas.openxmlformats.org/officeDocument/2006/relationships/hyperlink" Target="https://irma.nps.gov/Stats/SSRSReports/Park%20Specific%20Reports/Monthly%20Public%20Use?Park=ZION" TargetMode="External"/><Relationship Id="rId187" Type="http://schemas.openxmlformats.org/officeDocument/2006/relationships/hyperlink" Target="https://irma.nps.gov/Stats/SSRSReports/Park%20Specific%20Reports/Monthly%20Public%20Use?Park=ZION" TargetMode="External"/><Relationship Id="rId188" Type="http://schemas.openxmlformats.org/officeDocument/2006/relationships/hyperlink" Target="https://irma.nps.gov/Stats/SSRSReports/Park%20Specific%20Reports/Monthly%20Public%20Use?Park=ZION" TargetMode="External"/><Relationship Id="rId189" Type="http://schemas.openxmlformats.org/officeDocument/2006/relationships/hyperlink" Target="https://irma.nps.gov/Stats/SSRSReports/Park%20Specific%20Reports/Monthly%20Public%20Use?Park=ZION" TargetMode="External"/><Relationship Id="rId190" Type="http://schemas.openxmlformats.org/officeDocument/2006/relationships/hyperlink" Target="https://irma.nps.gov/Stats/SSRSReports/Park%20Specific%20Reports/Monthly%20Public%20Use?Park=ZION" TargetMode="External"/><Relationship Id="rId191" Type="http://schemas.openxmlformats.org/officeDocument/2006/relationships/hyperlink" Target="https://irma.nps.gov/Stats/SSRSReports/Park%20Specific%20Reports/Monthly%20Public%20Use?Park=ZION" TargetMode="External"/><Relationship Id="rId192" Type="http://schemas.openxmlformats.org/officeDocument/2006/relationships/hyperlink" Target="https://irma.nps.gov/Stats/SSRSReports/Park%20Specific%20Reports/Monthly%20Public%20Use?Park=ZION" TargetMode="External"/><Relationship Id="rId193" Type="http://schemas.openxmlformats.org/officeDocument/2006/relationships/hyperlink" Target="https://irma.nps.gov/Stats/SSRSReports/Park%20Specific%20Reports/Monthly%20Public%20Use?Park=ZION" TargetMode="External"/><Relationship Id="rId194" Type="http://schemas.openxmlformats.org/officeDocument/2006/relationships/hyperlink" Target="https://irma.nps.gov/Stats/SSRSReports/Park%20Specific%20Reports/Monthly%20Public%20Use?Park=ZION" TargetMode="External"/><Relationship Id="rId195" Type="http://schemas.openxmlformats.org/officeDocument/2006/relationships/hyperlink" Target="https://irma.nps.gov/Stats/SSRSReports/Park%20Specific%20Reports/Monthly%20Public%20Use?Park=ZION" TargetMode="External"/><Relationship Id="rId196" Type="http://schemas.openxmlformats.org/officeDocument/2006/relationships/hyperlink" Target="https://irma.nps.gov/Stats/SSRSReports/Park%20Specific%20Reports/Monthly%20Public%20Use?Park=ZION" TargetMode="External"/><Relationship Id="rId197" Type="http://schemas.openxmlformats.org/officeDocument/2006/relationships/hyperlink" Target="https://irma.nps.gov/Stats/SSRSReports/Park%20Specific%20Reports/Monthly%20Public%20Use?Park=ZION" TargetMode="External"/><Relationship Id="rId198" Type="http://schemas.openxmlformats.org/officeDocument/2006/relationships/hyperlink" Target="https://irma.nps.gov/Stats/SSRSReports/Park%20Specific%20Reports/Monthly%20Public%20Use?Park=ZION" TargetMode="External"/><Relationship Id="rId199" Type="http://schemas.openxmlformats.org/officeDocument/2006/relationships/hyperlink" Target="https://irma.nps.gov/Stats/SSRSReports/Park%20Specific%20Reports/Monthly%20Public%20Use?Park=ZION" TargetMode="External"/><Relationship Id="rId10" Type="http://schemas.openxmlformats.org/officeDocument/2006/relationships/hyperlink" Target="https://irma.nps.gov/Stats/SSRSReports/Park%20Specific%20Reports/Monthly%20Public%20Use?Park=ZION" TargetMode="External"/><Relationship Id="rId11" Type="http://schemas.openxmlformats.org/officeDocument/2006/relationships/hyperlink" Target="https://irma.nps.gov/Stats/SSRSReports/Park%20Specific%20Reports/Monthly%20Public%20Use?Park=ZION" TargetMode="External"/><Relationship Id="rId12" Type="http://schemas.openxmlformats.org/officeDocument/2006/relationships/hyperlink" Target="https://irma.nps.gov/Stats/SSRSReports/Park%20Specific%20Reports/Monthly%20Public%20Use?Park=ZION" TargetMode="External"/><Relationship Id="rId13" Type="http://schemas.openxmlformats.org/officeDocument/2006/relationships/hyperlink" Target="https://irma.nps.gov/Stats/SSRSReports/Park%20Specific%20Reports/Monthly%20Public%20Use?Park=ZION" TargetMode="External"/><Relationship Id="rId14" Type="http://schemas.openxmlformats.org/officeDocument/2006/relationships/hyperlink" Target="https://irma.nps.gov/Stats/SSRSReports/Park%20Specific%20Reports/Monthly%20Public%20Use?Park=ZION" TargetMode="External"/><Relationship Id="rId15" Type="http://schemas.openxmlformats.org/officeDocument/2006/relationships/hyperlink" Target="https://irma.nps.gov/Stats/SSRSReports/Park%20Specific%20Reports/Monthly%20Public%20Use?Park=ZION" TargetMode="External"/><Relationship Id="rId16" Type="http://schemas.openxmlformats.org/officeDocument/2006/relationships/hyperlink" Target="https://irma.nps.gov/Stats/SSRSReports/Park%20Specific%20Reports/Monthly%20Public%20Use?Park=ZION" TargetMode="External"/><Relationship Id="rId17" Type="http://schemas.openxmlformats.org/officeDocument/2006/relationships/hyperlink" Target="https://irma.nps.gov/Stats/SSRSReports/Park%20Specific%20Reports/Monthly%20Public%20Use?Park=ZION" TargetMode="External"/><Relationship Id="rId18" Type="http://schemas.openxmlformats.org/officeDocument/2006/relationships/hyperlink" Target="https://irma.nps.gov/Stats/SSRSReports/Park%20Specific%20Reports/Monthly%20Public%20Use?Park=ZION" TargetMode="External"/><Relationship Id="rId19" Type="http://schemas.openxmlformats.org/officeDocument/2006/relationships/hyperlink" Target="https://irma.nps.gov/Stats/SSRSReports/Park%20Specific%20Reports/Monthly%20Public%20Use?Park=ZION" TargetMode="External"/><Relationship Id="rId20" Type="http://schemas.openxmlformats.org/officeDocument/2006/relationships/hyperlink" Target="https://irma.nps.gov/Stats/SSRSReports/Park%20Specific%20Reports/Monthly%20Public%20Use?Park=ZION" TargetMode="External"/><Relationship Id="rId21" Type="http://schemas.openxmlformats.org/officeDocument/2006/relationships/hyperlink" Target="https://irma.nps.gov/Stats/SSRSReports/Park%20Specific%20Reports/Monthly%20Public%20Use?Park=ZION" TargetMode="External"/><Relationship Id="rId22" Type="http://schemas.openxmlformats.org/officeDocument/2006/relationships/hyperlink" Target="https://irma.nps.gov/Stats/SSRSReports/Park%20Specific%20Reports/Monthly%20Public%20Use?Park=ZION" TargetMode="External"/><Relationship Id="rId23" Type="http://schemas.openxmlformats.org/officeDocument/2006/relationships/hyperlink" Target="https://irma.nps.gov/Stats/SSRSReports/Park%20Specific%20Reports/Monthly%20Public%20Use?Park=ZION" TargetMode="External"/><Relationship Id="rId24" Type="http://schemas.openxmlformats.org/officeDocument/2006/relationships/hyperlink" Target="https://irma.nps.gov/Stats/SSRSReports/Park%20Specific%20Reports/Monthly%20Public%20Use?Park=ZION" TargetMode="External"/><Relationship Id="rId25" Type="http://schemas.openxmlformats.org/officeDocument/2006/relationships/hyperlink" Target="https://irma.nps.gov/Stats/SSRSReports/Park%20Specific%20Reports/Monthly%20Public%20Use?Park=ZION" TargetMode="External"/><Relationship Id="rId26" Type="http://schemas.openxmlformats.org/officeDocument/2006/relationships/hyperlink" Target="https://irma.nps.gov/Stats/SSRSReports/Park%20Specific%20Reports/Monthly%20Public%20Use?Park=ZION" TargetMode="External"/><Relationship Id="rId27" Type="http://schemas.openxmlformats.org/officeDocument/2006/relationships/hyperlink" Target="https://irma.nps.gov/Stats/SSRSReports/Park%20Specific%20Reports/Monthly%20Public%20Use?Park=ZION" TargetMode="External"/><Relationship Id="rId28" Type="http://schemas.openxmlformats.org/officeDocument/2006/relationships/hyperlink" Target="https://irma.nps.gov/Stats/SSRSReports/Park%20Specific%20Reports/Monthly%20Public%20Use?Park=ZION" TargetMode="External"/><Relationship Id="rId29" Type="http://schemas.openxmlformats.org/officeDocument/2006/relationships/hyperlink" Target="https://irma.nps.gov/Stats/SSRSReports/Park%20Specific%20Reports/Monthly%20Public%20Use?Park=ZION" TargetMode="External"/><Relationship Id="rId30" Type="http://schemas.openxmlformats.org/officeDocument/2006/relationships/hyperlink" Target="https://irma.nps.gov/Stats/SSRSReports/Park%20Specific%20Reports/Monthly%20Public%20Use?Park=ZION" TargetMode="External"/><Relationship Id="rId31" Type="http://schemas.openxmlformats.org/officeDocument/2006/relationships/hyperlink" Target="https://irma.nps.gov/Stats/SSRSReports/Park%20Specific%20Reports/Monthly%20Public%20Use?Park=ZION" TargetMode="External"/><Relationship Id="rId32" Type="http://schemas.openxmlformats.org/officeDocument/2006/relationships/hyperlink" Target="https://irma.nps.gov/Stats/SSRSReports/Park%20Specific%20Reports/Monthly%20Public%20Use?Park=ZION" TargetMode="External"/><Relationship Id="rId33" Type="http://schemas.openxmlformats.org/officeDocument/2006/relationships/hyperlink" Target="https://irma.nps.gov/Stats/SSRSReports/Park%20Specific%20Reports/Monthly%20Public%20Use?Park=ZION" TargetMode="External"/><Relationship Id="rId34" Type="http://schemas.openxmlformats.org/officeDocument/2006/relationships/hyperlink" Target="https://irma.nps.gov/Stats/SSRSReports/Park%20Specific%20Reports/Monthly%20Public%20Use?Park=ZION" TargetMode="External"/><Relationship Id="rId35" Type="http://schemas.openxmlformats.org/officeDocument/2006/relationships/hyperlink" Target="https://irma.nps.gov/Stats/SSRSReports/Park%20Specific%20Reports/Monthly%20Public%20Use?Park=ZION" TargetMode="External"/><Relationship Id="rId36" Type="http://schemas.openxmlformats.org/officeDocument/2006/relationships/hyperlink" Target="https://irma.nps.gov/Stats/SSRSReports/Park%20Specific%20Reports/Monthly%20Public%20Use?Park=ZION" TargetMode="External"/><Relationship Id="rId37" Type="http://schemas.openxmlformats.org/officeDocument/2006/relationships/hyperlink" Target="https://irma.nps.gov/Stats/SSRSReports/Park%20Specific%20Reports/Monthly%20Public%20Use?Park=ZION" TargetMode="External"/><Relationship Id="rId38" Type="http://schemas.openxmlformats.org/officeDocument/2006/relationships/hyperlink" Target="https://irma.nps.gov/Stats/SSRSReports/Park%20Specific%20Reports/Monthly%20Public%20Use?Park=ZION" TargetMode="External"/><Relationship Id="rId39" Type="http://schemas.openxmlformats.org/officeDocument/2006/relationships/hyperlink" Target="https://irma.nps.gov/Stats/SSRSReports/Park%20Specific%20Reports/Monthly%20Public%20Use?Park=ZION" TargetMode="External"/><Relationship Id="rId15900" Type="http://schemas.openxmlformats.org/officeDocument/2006/relationships/hyperlink" Target="https://irma.nps.gov/Stats/SSRSReports/Park%20Specific%20Reports/Monthly%20Public%20Use?Park=ZION" TargetMode="External"/><Relationship Id="rId15901" Type="http://schemas.openxmlformats.org/officeDocument/2006/relationships/hyperlink" Target="https://irma.nps.gov/Stats/SSRSReports/Park%20Specific%20Reports/Monthly%20Public%20Use?Park=ZION" TargetMode="External"/><Relationship Id="rId15902" Type="http://schemas.openxmlformats.org/officeDocument/2006/relationships/hyperlink" Target="https://irma.nps.gov/Stats/SSRSReports/Park%20Specific%20Reports/Monthly%20Public%20Use?Park=ZION" TargetMode="External"/><Relationship Id="rId15903" Type="http://schemas.openxmlformats.org/officeDocument/2006/relationships/hyperlink" Target="https://irma.nps.gov/Stats/SSRSReports/Park%20Specific%20Reports/Monthly%20Public%20Use?Park=ZION" TargetMode="External"/><Relationship Id="rId15904" Type="http://schemas.openxmlformats.org/officeDocument/2006/relationships/hyperlink" Target="https://irma.nps.gov/Stats/SSRSReports/Park%20Specific%20Reports/Monthly%20Public%20Use?Park=ZION" TargetMode="External"/><Relationship Id="rId15905" Type="http://schemas.openxmlformats.org/officeDocument/2006/relationships/hyperlink" Target="https://irma.nps.gov/Stats/SSRSReports/Park%20Specific%20Reports/Monthly%20Public%20Use?Park=ZION" TargetMode="External"/><Relationship Id="rId15906" Type="http://schemas.openxmlformats.org/officeDocument/2006/relationships/hyperlink" Target="https://irma.nps.gov/Stats/SSRSReports/Park%20Specific%20Reports/Monthly%20Public%20Use?Park=ZION" TargetMode="External"/><Relationship Id="rId15907" Type="http://schemas.openxmlformats.org/officeDocument/2006/relationships/hyperlink" Target="https://irma.nps.gov/Stats/SSRSReports/Park%20Specific%20Reports/Monthly%20Public%20Use?Park=ZION" TargetMode="External"/><Relationship Id="rId15908" Type="http://schemas.openxmlformats.org/officeDocument/2006/relationships/hyperlink" Target="https://irma.nps.gov/Stats/SSRSReports/Park%20Specific%20Reports/Monthly%20Public%20Use?Park=ZION" TargetMode="External"/><Relationship Id="rId15909" Type="http://schemas.openxmlformats.org/officeDocument/2006/relationships/hyperlink" Target="https://irma.nps.gov/Stats/SSRSReports/Park%20Specific%20Reports/Monthly%20Public%20Use?Park=ZION" TargetMode="External"/><Relationship Id="rId40" Type="http://schemas.openxmlformats.org/officeDocument/2006/relationships/hyperlink" Target="https://irma.nps.gov/Stats/SSRSReports/Park%20Specific%20Reports/Monthly%20Public%20Use?Park=ZION" TargetMode="External"/><Relationship Id="rId41" Type="http://schemas.openxmlformats.org/officeDocument/2006/relationships/hyperlink" Target="https://irma.nps.gov/Stats/SSRSReports/Park%20Specific%20Reports/Monthly%20Public%20Use?Park=ZION" TargetMode="External"/><Relationship Id="rId42" Type="http://schemas.openxmlformats.org/officeDocument/2006/relationships/hyperlink" Target="https://irma.nps.gov/Stats/SSRSReports/Park%20Specific%20Reports/Monthly%20Public%20Use?Park=ZION" TargetMode="External"/><Relationship Id="rId43" Type="http://schemas.openxmlformats.org/officeDocument/2006/relationships/hyperlink" Target="https://irma.nps.gov/Stats/SSRSReports/Park%20Specific%20Reports/Monthly%20Public%20Use?Park=ZION" TargetMode="External"/><Relationship Id="rId44" Type="http://schemas.openxmlformats.org/officeDocument/2006/relationships/hyperlink" Target="https://irma.nps.gov/Stats/SSRSReports/Park%20Specific%20Reports/Monthly%20Public%20Use?Park=ZION" TargetMode="External"/><Relationship Id="rId45" Type="http://schemas.openxmlformats.org/officeDocument/2006/relationships/hyperlink" Target="https://irma.nps.gov/Stats/SSRSReports/Park%20Specific%20Reports/Monthly%20Public%20Use?Park=ZION" TargetMode="External"/><Relationship Id="rId46" Type="http://schemas.openxmlformats.org/officeDocument/2006/relationships/hyperlink" Target="https://irma.nps.gov/Stats/SSRSReports/Park%20Specific%20Reports/Monthly%20Public%20Use?Park=ZION" TargetMode="External"/><Relationship Id="rId47" Type="http://schemas.openxmlformats.org/officeDocument/2006/relationships/hyperlink" Target="https://irma.nps.gov/Stats/SSRSReports/Park%20Specific%20Reports/Monthly%20Public%20Use?Park=ZION" TargetMode="External"/><Relationship Id="rId48" Type="http://schemas.openxmlformats.org/officeDocument/2006/relationships/hyperlink" Target="https://irma.nps.gov/Stats/SSRSReports/Park%20Specific%20Reports/Monthly%20Public%20Use?Park=ZION" TargetMode="External"/><Relationship Id="rId49" Type="http://schemas.openxmlformats.org/officeDocument/2006/relationships/hyperlink" Target="https://irma.nps.gov/Stats/SSRSReports/Park%20Specific%20Reports/Monthly%20Public%20Use?Park=ZIO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irma.nps.gov/Stats/SSRSReports/Park%20Specific%20Reports/Monthly%20Public%20Use?Park=ZION" TargetMode="External"/><Relationship Id="rId4" Type="http://schemas.openxmlformats.org/officeDocument/2006/relationships/hyperlink" Target="https://stateparks.utah.gov/resources/park-visitation-data/" TargetMode="External"/><Relationship Id="rId1" Type="http://schemas.openxmlformats.org/officeDocument/2006/relationships/hyperlink" Target="https://www.slcairport.com/about-the-airport/airport-overview/air-traffic-statistics/" TargetMode="External"/><Relationship Id="rId2" Type="http://schemas.openxmlformats.org/officeDocument/2006/relationships/hyperlink" Target="https://irma.nps.gov/Stats/SSRSReports/Park%20Specific%20Reports/Monthly%20Public%20Use?Park=ZIO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irma.nps.gov/Stats/SSRSReports/Park%20Specific%20Reports/Monthly%20Public%20Use?Park=ZION" TargetMode="External"/><Relationship Id="rId4" Type="http://schemas.openxmlformats.org/officeDocument/2006/relationships/hyperlink" Target="https://www.slcairport.com/about-the-airport/airport-overview/air-traffic-statistics/" TargetMode="External"/><Relationship Id="rId1" Type="http://schemas.openxmlformats.org/officeDocument/2006/relationships/hyperlink" Target="https://stateparks.utah.gov/resources/park-visitation-data/" TargetMode="External"/><Relationship Id="rId2" Type="http://schemas.openxmlformats.org/officeDocument/2006/relationships/hyperlink" Target="https://irma.nps.gov/Stats/SSRSReports/Park%20Specific%20Reports/Monthly%20Public%20Use?Park=ZIO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irma.nps.gov/Stats/SSRSReports/Park%20Specific%20Reports/Monthly%20Public%20Use?Park=ZION" TargetMode="External"/><Relationship Id="rId4" Type="http://schemas.openxmlformats.org/officeDocument/2006/relationships/hyperlink" Target="https://stateparks.utah.gov/resources/park-visitation-data/" TargetMode="External"/><Relationship Id="rId1" Type="http://schemas.openxmlformats.org/officeDocument/2006/relationships/hyperlink" Target="https://www.slcairport.com/about-the-airport/airport-overview/air-traffic-statistics/" TargetMode="External"/><Relationship Id="rId2" Type="http://schemas.openxmlformats.org/officeDocument/2006/relationships/hyperlink" Target="https://irma.nps.gov/Stats/SSRSReports/Park%20Specific%20Reports/Monthly%20Public%20Use?Park=Z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86"/>
  <sheetViews>
    <sheetView showGridLines="0" tabSelected="1" topLeftCell="M1" zoomScale="125" zoomScaleNormal="125" zoomScalePageLayoutView="125" workbookViewId="0">
      <pane ySplit="1" topLeftCell="A6" activePane="bottomLeft" state="frozen"/>
      <selection pane="bottomLeft" activeCell="R45" sqref="R45"/>
    </sheetView>
  </sheetViews>
  <sheetFormatPr baseColWidth="10" defaultColWidth="8.83203125" defaultRowHeight="12" outlineLevelRow="1" x14ac:dyDescent="0"/>
  <cols>
    <col min="1" max="1" width="30" bestFit="1" customWidth="1"/>
    <col min="2" max="2" width="9.6640625" style="4" bestFit="1" customWidth="1"/>
    <col min="3" max="4" width="8" style="4" customWidth="1"/>
    <col min="5" max="8" width="9.33203125" style="4" customWidth="1"/>
    <col min="9" max="9" width="9.33203125" style="4" bestFit="1" customWidth="1"/>
    <col min="10" max="13" width="7.83203125" style="4" bestFit="1" customWidth="1"/>
    <col min="14" max="14" width="13.6640625" style="4" customWidth="1"/>
    <col min="15" max="17" width="9.6640625" style="4" customWidth="1"/>
    <col min="18" max="18" width="9.1640625" customWidth="1"/>
    <col min="21" max="21" width="12.1640625" customWidth="1"/>
  </cols>
  <sheetData>
    <row r="1" spans="1:27" s="3" customFormat="1" ht="21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1" t="s">
        <v>15</v>
      </c>
    </row>
    <row r="2" spans="1:27">
      <c r="R2" s="3"/>
    </row>
    <row r="3" spans="1:27">
      <c r="A3" s="222" t="s">
        <v>16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27" s="11" customFormat="1" outlineLevel="1">
      <c r="A4" s="5" t="s">
        <v>17</v>
      </c>
      <c r="B4" s="6">
        <v>901400</v>
      </c>
      <c r="C4" s="6">
        <v>845337</v>
      </c>
      <c r="D4" s="6">
        <v>1046370</v>
      </c>
      <c r="E4" s="6">
        <v>918878</v>
      </c>
      <c r="F4" s="6">
        <v>967997</v>
      </c>
      <c r="G4" s="6">
        <v>1027833</v>
      </c>
      <c r="H4" s="6">
        <v>1091686</v>
      </c>
      <c r="I4" s="6">
        <v>1084003</v>
      </c>
      <c r="J4" s="6">
        <v>948825</v>
      </c>
      <c r="K4" s="6">
        <v>988616</v>
      </c>
      <c r="L4" s="6">
        <v>914271</v>
      </c>
      <c r="M4" s="6"/>
      <c r="N4" s="7"/>
      <c r="O4" s="8">
        <f>SUM(B4:M4)</f>
        <v>10735216</v>
      </c>
      <c r="P4" s="9">
        <f>SUM('2016'!B4:L4)</f>
        <v>10307897</v>
      </c>
      <c r="Q4" s="10">
        <f>O4/P4-1</f>
        <v>4.1455497663587471E-2</v>
      </c>
    </row>
    <row r="5" spans="1:27" s="11" customFormat="1" outlineLevel="1">
      <c r="A5" s="5" t="s">
        <v>18</v>
      </c>
      <c r="B5" s="6">
        <v>885316</v>
      </c>
      <c r="C5" s="6">
        <v>852099</v>
      </c>
      <c r="D5" s="6">
        <v>1028927</v>
      </c>
      <c r="E5" s="6">
        <v>907415</v>
      </c>
      <c r="F5" s="6">
        <v>972363</v>
      </c>
      <c r="G5" s="6">
        <v>1047369</v>
      </c>
      <c r="H5" s="6">
        <v>1083098</v>
      </c>
      <c r="I5" s="6">
        <v>1078616</v>
      </c>
      <c r="J5" s="6">
        <v>942540</v>
      </c>
      <c r="K5" s="6">
        <v>972682</v>
      </c>
      <c r="L5" s="6">
        <v>906420</v>
      </c>
      <c r="M5" s="6"/>
      <c r="N5" s="7"/>
      <c r="O5" s="8">
        <f>SUM(B5:M5)</f>
        <v>10676845</v>
      </c>
      <c r="P5" s="9">
        <f>SUM('2016'!B5:L5)</f>
        <v>10259940</v>
      </c>
      <c r="Q5" s="10">
        <f>O5/P5-1</f>
        <v>4.0634253221753625E-2</v>
      </c>
    </row>
    <row r="6" spans="1:27" s="11" customFormat="1" outlineLevel="1">
      <c r="A6" s="5" t="s">
        <v>19</v>
      </c>
      <c r="B6" s="6">
        <v>30516</v>
      </c>
      <c r="C6" s="6">
        <v>26777</v>
      </c>
      <c r="D6" s="6">
        <v>34663</v>
      </c>
      <c r="E6" s="6">
        <v>38132</v>
      </c>
      <c r="F6" s="6">
        <v>43127</v>
      </c>
      <c r="G6" s="6">
        <v>47713</v>
      </c>
      <c r="H6" s="6">
        <v>46637</v>
      </c>
      <c r="I6" s="6">
        <v>47930</v>
      </c>
      <c r="J6" s="6">
        <v>40426</v>
      </c>
      <c r="K6" s="6">
        <v>34915</v>
      </c>
      <c r="L6" s="6">
        <v>25698</v>
      </c>
      <c r="M6" s="6"/>
      <c r="N6" s="7"/>
      <c r="O6" s="8">
        <f>SUM(B6:M6)</f>
        <v>416534</v>
      </c>
      <c r="P6" s="9">
        <f>SUM('2016'!B6:L6)</f>
        <v>344949</v>
      </c>
      <c r="Q6" s="10">
        <f>O6/P6-1</f>
        <v>0.20752343099994497</v>
      </c>
    </row>
    <row r="7" spans="1:27" s="11" customFormat="1" outlineLevel="1">
      <c r="A7" s="5" t="s">
        <v>20</v>
      </c>
      <c r="B7" s="6">
        <v>31747</v>
      </c>
      <c r="C7" s="6">
        <v>27234</v>
      </c>
      <c r="D7" s="6">
        <v>33688</v>
      </c>
      <c r="E7" s="6">
        <v>40666</v>
      </c>
      <c r="F7" s="6">
        <v>44580</v>
      </c>
      <c r="G7" s="6">
        <v>50982</v>
      </c>
      <c r="H7" s="6">
        <v>53533</v>
      </c>
      <c r="I7" s="6">
        <v>51069</v>
      </c>
      <c r="J7" s="6">
        <v>41240</v>
      </c>
      <c r="K7" s="6">
        <v>38513</v>
      </c>
      <c r="L7" s="6">
        <v>24827</v>
      </c>
      <c r="M7" s="6"/>
      <c r="N7" s="7"/>
      <c r="O7" s="8">
        <f>SUM(B7:M7)</f>
        <v>438079</v>
      </c>
      <c r="P7" s="9">
        <f>SUM('2016'!B7:L7)</f>
        <v>354189</v>
      </c>
      <c r="Q7" s="10">
        <f>O7/P7-1</f>
        <v>0.23685094681088348</v>
      </c>
    </row>
    <row r="8" spans="1:27">
      <c r="A8" s="12" t="s">
        <v>21</v>
      </c>
      <c r="B8" s="8">
        <f t="shared" ref="B8:M8" si="0">SUM(B4:B7)</f>
        <v>1848979</v>
      </c>
      <c r="C8" s="8">
        <f t="shared" si="0"/>
        <v>1751447</v>
      </c>
      <c r="D8" s="8">
        <f t="shared" si="0"/>
        <v>2143648</v>
      </c>
      <c r="E8" s="8">
        <f t="shared" si="0"/>
        <v>1905091</v>
      </c>
      <c r="F8" s="8">
        <f t="shared" si="0"/>
        <v>2028067</v>
      </c>
      <c r="G8" s="8">
        <f t="shared" si="0"/>
        <v>2173897</v>
      </c>
      <c r="H8" s="8">
        <f t="shared" si="0"/>
        <v>2274954</v>
      </c>
      <c r="I8" s="8">
        <f t="shared" si="0"/>
        <v>2261618</v>
      </c>
      <c r="J8" s="8">
        <f t="shared" si="0"/>
        <v>1973031</v>
      </c>
      <c r="K8" s="8">
        <f t="shared" si="0"/>
        <v>2034726</v>
      </c>
      <c r="L8" s="8">
        <f t="shared" si="0"/>
        <v>1871216</v>
      </c>
      <c r="M8" s="8">
        <f t="shared" si="0"/>
        <v>0</v>
      </c>
      <c r="N8" s="7"/>
      <c r="O8" s="8">
        <f>SUM(B8:M8)</f>
        <v>22266674</v>
      </c>
      <c r="P8" s="9">
        <f>SUM('2016'!B8:L8)</f>
        <v>21266975</v>
      </c>
      <c r="Q8" s="13">
        <f>O8/P8-1</f>
        <v>4.7007108439258483E-2</v>
      </c>
    </row>
    <row r="9" spans="1:27">
      <c r="A9" s="14" t="s">
        <v>22</v>
      </c>
      <c r="B9" s="15">
        <f>B8/'2016'!B8-1</f>
        <v>6.3522767928528623E-2</v>
      </c>
      <c r="C9" s="15">
        <f>C8/'2016'!C8-1</f>
        <v>3.1064138663043472E-2</v>
      </c>
      <c r="D9" s="15">
        <f>D8/'2016'!D8-1</f>
        <v>7.1513796755839243E-2</v>
      </c>
      <c r="E9" s="15">
        <f>E8/'2016'!E8-1</f>
        <v>6.1540201755441837E-2</v>
      </c>
      <c r="F9" s="15">
        <f>F8/'2016'!F8-1</f>
        <v>4.1836468928048376E-2</v>
      </c>
      <c r="G9" s="15">
        <f>G8/'2016'!G8-1</f>
        <v>1.7850211609567124E-2</v>
      </c>
      <c r="H9" s="15">
        <f>H8/'2016'!H8-1</f>
        <v>4.1097883942925684E-2</v>
      </c>
      <c r="I9" s="15">
        <f>I8/'2016'!I8-1</f>
        <v>7.61661268272813E-2</v>
      </c>
      <c r="J9" s="15">
        <f>J8/'2016'!J8-1</f>
        <v>2.904382312198539E-2</v>
      </c>
      <c r="K9" s="15">
        <f>K8/'2016'!K8-1</f>
        <v>4.4511418534848524E-2</v>
      </c>
      <c r="L9" s="15">
        <f>L8/'2016'!L8-1</f>
        <v>3.9526328479066786E-2</v>
      </c>
      <c r="M9" s="15">
        <f>M8/'2016'!M8-1</f>
        <v>-1</v>
      </c>
      <c r="N9" s="16"/>
      <c r="O9" s="15"/>
      <c r="P9" s="16"/>
      <c r="Q9" s="17"/>
    </row>
    <row r="10" spans="1:27" s="24" customFormat="1" ht="10">
      <c r="A10" s="18" t="s">
        <v>23</v>
      </c>
      <c r="B10" s="19"/>
      <c r="C10" s="20"/>
      <c r="D10" s="20"/>
      <c r="E10" s="20"/>
      <c r="F10" s="20" t="s">
        <v>24</v>
      </c>
      <c r="G10" s="21"/>
      <c r="H10" s="20"/>
      <c r="I10" s="20"/>
      <c r="J10" s="20"/>
      <c r="K10" s="20"/>
      <c r="L10" s="20"/>
      <c r="M10" s="20"/>
      <c r="N10" s="22"/>
      <c r="O10" s="20"/>
      <c r="P10" s="22"/>
      <c r="Q10" s="23"/>
    </row>
    <row r="11" spans="1:27">
      <c r="A11" s="25"/>
    </row>
    <row r="12" spans="1:27">
      <c r="A12" s="222" t="s">
        <v>25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S12" s="3"/>
      <c r="T12" s="3"/>
      <c r="U12" s="3"/>
      <c r="V12" s="3"/>
      <c r="W12" s="3"/>
      <c r="X12" s="3"/>
      <c r="Y12" s="3"/>
      <c r="Z12" s="3"/>
      <c r="AA12" s="3"/>
    </row>
    <row r="13" spans="1:27" outlineLevel="1">
      <c r="A13" s="12" t="s">
        <v>26</v>
      </c>
      <c r="B13" s="26">
        <v>21549</v>
      </c>
      <c r="C13" s="27">
        <v>38248</v>
      </c>
      <c r="D13" s="7">
        <v>129278</v>
      </c>
      <c r="E13" s="9">
        <v>157098</v>
      </c>
      <c r="F13" s="9">
        <v>192762</v>
      </c>
      <c r="G13" s="9">
        <v>197723</v>
      </c>
      <c r="H13" s="9">
        <v>196863</v>
      </c>
      <c r="I13" s="7">
        <v>178674</v>
      </c>
      <c r="J13" s="9">
        <v>187603</v>
      </c>
      <c r="K13" s="27">
        <v>138325</v>
      </c>
      <c r="L13" s="9">
        <v>72867</v>
      </c>
      <c r="M13" s="9"/>
      <c r="N13" s="9"/>
      <c r="O13" s="8">
        <f>SUM(B13:M13)</f>
        <v>1510990</v>
      </c>
      <c r="P13" s="9">
        <f>SUM('2016'!B13:L13)</f>
        <v>1552428</v>
      </c>
      <c r="Q13" s="13">
        <f t="shared" ref="Q13:Q18" si="1">O13/P13-1</f>
        <v>-2.669238122476536E-2</v>
      </c>
      <c r="R13" s="28"/>
      <c r="S13" s="28"/>
      <c r="T13" s="28"/>
      <c r="U13" s="28"/>
      <c r="V13" s="29"/>
      <c r="W13" s="30"/>
      <c r="X13" s="3"/>
      <c r="Y13" s="29"/>
      <c r="Z13" s="29"/>
      <c r="AA13" s="30"/>
    </row>
    <row r="14" spans="1:27" outlineLevel="1">
      <c r="A14" s="12" t="s">
        <v>27</v>
      </c>
      <c r="B14" s="31">
        <v>27774</v>
      </c>
      <c r="C14" s="31">
        <v>32979</v>
      </c>
      <c r="D14" s="7">
        <v>82110</v>
      </c>
      <c r="E14" s="7">
        <v>153242</v>
      </c>
      <c r="F14" s="7">
        <v>330743</v>
      </c>
      <c r="G14" s="7">
        <v>376786</v>
      </c>
      <c r="H14" s="7">
        <v>416608</v>
      </c>
      <c r="I14" s="32">
        <v>403964</v>
      </c>
      <c r="J14" s="7">
        <v>380586</v>
      </c>
      <c r="K14" s="31">
        <v>243118</v>
      </c>
      <c r="L14" s="7">
        <v>74761</v>
      </c>
      <c r="M14" s="7"/>
      <c r="N14" s="9"/>
      <c r="O14" s="8">
        <f>SUM(B14:M14)</f>
        <v>2522671</v>
      </c>
      <c r="P14" s="9">
        <f>SUM('2016'!B14:L14)</f>
        <v>2322345</v>
      </c>
      <c r="Q14" s="13">
        <f t="shared" si="1"/>
        <v>8.6260224040786371E-2</v>
      </c>
      <c r="R14" s="28"/>
      <c r="S14" s="28"/>
      <c r="T14" s="28"/>
      <c r="U14" s="28"/>
      <c r="V14" s="29"/>
      <c r="W14" s="30"/>
      <c r="X14" s="3"/>
      <c r="Y14" s="3"/>
      <c r="Z14" s="3"/>
      <c r="AA14" s="3"/>
    </row>
    <row r="15" spans="1:27" outlineLevel="1">
      <c r="A15" s="12" t="s">
        <v>28</v>
      </c>
      <c r="B15" s="7">
        <v>7434</v>
      </c>
      <c r="C15" s="7">
        <v>18698</v>
      </c>
      <c r="D15" s="33">
        <v>65115</v>
      </c>
      <c r="E15" s="7">
        <v>82159</v>
      </c>
      <c r="F15" s="7">
        <v>107756</v>
      </c>
      <c r="G15" s="7">
        <v>87253</v>
      </c>
      <c r="H15" s="7">
        <v>75465</v>
      </c>
      <c r="I15" s="7">
        <v>78510</v>
      </c>
      <c r="J15" s="9">
        <v>91372</v>
      </c>
      <c r="K15" s="26">
        <v>81386</v>
      </c>
      <c r="L15" s="7">
        <v>33138</v>
      </c>
      <c r="M15" s="7"/>
      <c r="N15" s="9"/>
      <c r="O15" s="8">
        <f>SUM(B15:M15)</f>
        <v>728286</v>
      </c>
      <c r="P15" s="9">
        <f>SUM('2016'!B15:L15)</f>
        <v>767923</v>
      </c>
      <c r="Q15" s="13">
        <f t="shared" si="1"/>
        <v>-5.16158521101725E-2</v>
      </c>
      <c r="R15" s="28"/>
      <c r="S15" s="28"/>
      <c r="T15" s="28"/>
      <c r="U15" s="28"/>
      <c r="V15" s="29"/>
      <c r="W15" s="30"/>
      <c r="X15" s="3"/>
      <c r="Y15" s="3"/>
      <c r="Z15" s="3"/>
      <c r="AA15" s="3"/>
    </row>
    <row r="16" spans="1:27" outlineLevel="1">
      <c r="A16" s="12" t="s">
        <v>29</v>
      </c>
      <c r="B16" s="9">
        <v>10546</v>
      </c>
      <c r="C16" s="9">
        <v>15835</v>
      </c>
      <c r="D16" s="7">
        <v>58636</v>
      </c>
      <c r="E16" s="9">
        <v>146830</v>
      </c>
      <c r="F16" s="9">
        <v>175686</v>
      </c>
      <c r="G16" s="9">
        <v>135677</v>
      </c>
      <c r="H16" s="9">
        <v>137856</v>
      </c>
      <c r="I16" s="34">
        <v>113514</v>
      </c>
      <c r="J16" s="9">
        <v>168104</v>
      </c>
      <c r="K16" s="27">
        <v>119114</v>
      </c>
      <c r="L16" s="7">
        <v>48101</v>
      </c>
      <c r="M16" s="9">
        <v>20266</v>
      </c>
      <c r="N16" s="9"/>
      <c r="O16" s="8">
        <f>SUM(B16:M16)</f>
        <v>1150165</v>
      </c>
      <c r="P16" s="9">
        <f>SUM('2016'!B16:M16)</f>
        <v>1064779</v>
      </c>
      <c r="Q16" s="13">
        <f t="shared" si="1"/>
        <v>8.0191288520904402E-2</v>
      </c>
      <c r="R16" s="28"/>
      <c r="S16" s="28"/>
      <c r="T16" s="28"/>
      <c r="U16" s="28"/>
      <c r="V16" s="29"/>
      <c r="W16" s="30"/>
      <c r="X16" s="3"/>
      <c r="Y16" s="3"/>
      <c r="Z16" s="3"/>
      <c r="AA16" s="3"/>
    </row>
    <row r="17" spans="1:27" outlineLevel="1">
      <c r="A17" s="12" t="s">
        <v>30</v>
      </c>
      <c r="B17" s="9">
        <v>88561</v>
      </c>
      <c r="C17" s="7">
        <v>110569</v>
      </c>
      <c r="D17" s="33">
        <v>345476</v>
      </c>
      <c r="E17" s="7">
        <v>515652</v>
      </c>
      <c r="F17" s="7">
        <v>509017</v>
      </c>
      <c r="G17" s="9">
        <v>533252</v>
      </c>
      <c r="H17" s="7">
        <v>576349</v>
      </c>
      <c r="I17" s="32">
        <v>529684</v>
      </c>
      <c r="J17" s="7">
        <v>512940</v>
      </c>
      <c r="K17" s="27">
        <v>422377</v>
      </c>
      <c r="L17" s="7">
        <v>222069</v>
      </c>
      <c r="M17" s="7">
        <v>138867</v>
      </c>
      <c r="N17" s="9"/>
      <c r="O17" s="8">
        <f>SUM(B17:M17)</f>
        <v>4504813</v>
      </c>
      <c r="P17" s="9">
        <f>SUM('2016'!B17:M17)</f>
        <v>4265128</v>
      </c>
      <c r="Q17" s="13">
        <f t="shared" si="1"/>
        <v>5.6196437715350989E-2</v>
      </c>
      <c r="R17" s="28"/>
      <c r="S17" s="28"/>
      <c r="T17" s="28"/>
      <c r="U17" s="28"/>
      <c r="V17" s="29"/>
      <c r="W17" s="30"/>
      <c r="X17" s="3"/>
      <c r="Y17" s="3"/>
      <c r="Z17" s="3"/>
      <c r="AA17" s="3"/>
    </row>
    <row r="18" spans="1:27">
      <c r="A18" s="12" t="s">
        <v>31</v>
      </c>
      <c r="B18" s="35">
        <f>SUM(B13:B17)</f>
        <v>155864</v>
      </c>
      <c r="C18" s="35">
        <f t="shared" ref="C18:M18" si="2">SUM(C13:C17)</f>
        <v>216329</v>
      </c>
      <c r="D18" s="35">
        <f t="shared" si="2"/>
        <v>680615</v>
      </c>
      <c r="E18" s="35">
        <f t="shared" si="2"/>
        <v>1054981</v>
      </c>
      <c r="F18" s="35">
        <f t="shared" si="2"/>
        <v>1315964</v>
      </c>
      <c r="G18" s="35">
        <f>SUM(G13:G17)</f>
        <v>1330691</v>
      </c>
      <c r="H18" s="35">
        <f t="shared" si="2"/>
        <v>1403141</v>
      </c>
      <c r="I18" s="35">
        <f t="shared" si="2"/>
        <v>1304346</v>
      </c>
      <c r="J18" s="35">
        <f t="shared" si="2"/>
        <v>1340605</v>
      </c>
      <c r="K18" s="36">
        <f t="shared" si="2"/>
        <v>1004320</v>
      </c>
      <c r="L18" s="35">
        <f t="shared" si="2"/>
        <v>450936</v>
      </c>
      <c r="M18" s="35">
        <f t="shared" si="2"/>
        <v>159133</v>
      </c>
      <c r="N18" s="9"/>
      <c r="O18" s="8">
        <f>SUM(O13:O17)</f>
        <v>10416925</v>
      </c>
      <c r="P18" s="9">
        <f>SUM('2016'!B18:M18)</f>
        <v>10058887</v>
      </c>
      <c r="Q18" s="13">
        <f t="shared" si="1"/>
        <v>3.559419645533346E-2</v>
      </c>
      <c r="R18" s="28"/>
      <c r="S18" s="28"/>
      <c r="T18" s="28"/>
      <c r="U18" s="28"/>
      <c r="V18" s="37"/>
      <c r="W18" s="38"/>
      <c r="X18" s="3"/>
      <c r="Y18" s="3"/>
      <c r="Z18" s="3"/>
      <c r="AA18" s="3"/>
    </row>
    <row r="19" spans="1:27">
      <c r="A19" s="14" t="s">
        <v>32</v>
      </c>
      <c r="B19" s="15">
        <f>B18/'2016'!B18-1</f>
        <v>7.8598812506055049E-2</v>
      </c>
      <c r="C19" s="15">
        <f>C18/'2016'!C18-1</f>
        <v>0.12654338667597087</v>
      </c>
      <c r="D19" s="15">
        <f>D18/'2016'!D18-1</f>
        <v>4.3569524025642403E-2</v>
      </c>
      <c r="E19" s="15">
        <f>E18/'2016'!E18-1</f>
        <v>0.16036155537444063</v>
      </c>
      <c r="F19" s="15">
        <f>F18/'[1]2016'!F18-1</f>
        <v>5.664189057354907E-2</v>
      </c>
      <c r="G19" s="15">
        <f>G18/'2016'!G18-1</f>
        <v>-4.0169332961141224E-2</v>
      </c>
      <c r="H19" s="15">
        <f>H18/'2016'!H18-1</f>
        <v>3.9071890561501732E-3</v>
      </c>
      <c r="I19" s="15">
        <f>I18/'2016'!I18-1</f>
        <v>9.8888933821299263E-2</v>
      </c>
      <c r="J19" s="15">
        <f>J18/'2016'!J18-1</f>
        <v>1.7635868987651238E-2</v>
      </c>
      <c r="K19" s="15">
        <f>K18/'2016'!K18-1</f>
        <v>4.6028285841352323E-2</v>
      </c>
      <c r="L19" s="15">
        <f>L18/'2016'!L18-1</f>
        <v>2.9832851077823852E-2</v>
      </c>
      <c r="M19" s="15">
        <f>M18/'2016'!M18-1</f>
        <v>-0.3055448880199696</v>
      </c>
      <c r="N19" s="16"/>
      <c r="O19" s="15"/>
      <c r="P19" s="16"/>
      <c r="Q19" s="17"/>
      <c r="R19" s="28"/>
      <c r="S19" s="3"/>
      <c r="T19" s="39"/>
      <c r="U19" s="40"/>
      <c r="V19" s="40"/>
      <c r="W19" s="29"/>
      <c r="X19" s="3"/>
      <c r="Y19" s="3"/>
      <c r="Z19" s="3"/>
      <c r="AA19" s="3"/>
    </row>
    <row r="20" spans="1:27" s="11" customFormat="1">
      <c r="A20" s="41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10"/>
      <c r="P20" s="7"/>
      <c r="Q20" s="42"/>
      <c r="R20" s="43"/>
      <c r="S20" s="44"/>
      <c r="T20" s="45"/>
      <c r="U20" s="46"/>
      <c r="V20" s="46"/>
      <c r="W20" s="47"/>
      <c r="X20" s="44"/>
      <c r="Y20" s="44"/>
      <c r="Z20" s="44"/>
      <c r="AA20" s="44"/>
    </row>
    <row r="21" spans="1:27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28"/>
      <c r="S21" s="3"/>
      <c r="T21" s="39"/>
      <c r="U21" s="40"/>
      <c r="V21" s="40"/>
      <c r="W21" s="29"/>
      <c r="X21" s="3"/>
      <c r="Y21" s="3"/>
      <c r="Z21" s="3"/>
      <c r="AA21" s="3"/>
    </row>
    <row r="22" spans="1:27">
      <c r="A22" s="222" t="s">
        <v>34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S22" s="50"/>
      <c r="T22" s="44"/>
      <c r="U22" s="51"/>
      <c r="V22" s="3"/>
      <c r="W22" s="29"/>
    </row>
    <row r="23" spans="1:27" hidden="1" outlineLevel="1">
      <c r="A23" s="212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>
        <v>0</v>
      </c>
      <c r="P23" s="55">
        <v>0</v>
      </c>
      <c r="Q23" s="56" t="e">
        <f t="shared" ref="Q23:Q33" si="3">O23/P23-1</f>
        <v>#DIV/0!</v>
      </c>
      <c r="R23" s="57" t="s">
        <v>36</v>
      </c>
      <c r="S23" s="58"/>
      <c r="T23" s="59"/>
      <c r="U23" s="59"/>
      <c r="V23" s="59"/>
      <c r="W23" s="29"/>
    </row>
    <row r="24" spans="1:27" hidden="1" outlineLevel="1">
      <c r="A24" s="212" t="s">
        <v>37</v>
      </c>
      <c r="B24" s="53"/>
      <c r="C24" s="53"/>
      <c r="D24" s="53"/>
      <c r="E24" s="53"/>
      <c r="F24" s="53"/>
      <c r="G24" s="53"/>
      <c r="H24" s="53"/>
      <c r="I24" s="53"/>
      <c r="J24" s="53"/>
      <c r="K24" s="60"/>
      <c r="L24" s="60"/>
      <c r="M24" s="60"/>
      <c r="N24" s="53"/>
      <c r="O24" s="54">
        <f t="shared" ref="O24:O33" si="4">SUM(B24:M24)</f>
        <v>0</v>
      </c>
      <c r="P24" s="55">
        <v>0</v>
      </c>
      <c r="Q24" s="56" t="e">
        <f t="shared" si="3"/>
        <v>#DIV/0!</v>
      </c>
      <c r="R24" s="57" t="s">
        <v>36</v>
      </c>
      <c r="S24" s="58"/>
      <c r="T24" s="3"/>
      <c r="U24" s="51"/>
      <c r="V24" s="51"/>
      <c r="W24" s="29"/>
    </row>
    <row r="25" spans="1:27" outlineLevel="1">
      <c r="A25" s="212" t="s">
        <v>38</v>
      </c>
      <c r="B25" s="31">
        <v>15881</v>
      </c>
      <c r="C25" s="31">
        <v>17778</v>
      </c>
      <c r="D25" s="31">
        <v>20116</v>
      </c>
      <c r="E25" s="31">
        <v>25206</v>
      </c>
      <c r="F25" s="31">
        <v>57644</v>
      </c>
      <c r="G25" s="31">
        <v>121818</v>
      </c>
      <c r="H25" s="31">
        <v>169211</v>
      </c>
      <c r="I25" s="220">
        <v>152165</v>
      </c>
      <c r="J25" s="61">
        <v>145932</v>
      </c>
      <c r="K25" s="61">
        <v>99053</v>
      </c>
      <c r="L25" s="7">
        <v>49832</v>
      </c>
      <c r="M25" s="7"/>
      <c r="N25" s="9"/>
      <c r="O25" s="8">
        <f>SUM(B25:M25)</f>
        <v>874636</v>
      </c>
      <c r="P25" s="62">
        <f>SUM('2016'!B25:L25)</f>
        <v>876881</v>
      </c>
      <c r="Q25" s="56">
        <f t="shared" si="3"/>
        <v>-2.5602105644894069E-3</v>
      </c>
      <c r="R25" s="57"/>
      <c r="S25" s="58"/>
      <c r="T25" s="3"/>
      <c r="U25" s="51"/>
      <c r="V25" s="51"/>
      <c r="W25" s="29"/>
    </row>
    <row r="26" spans="1:27" outlineLevel="1">
      <c r="A26" s="12" t="s">
        <v>39</v>
      </c>
      <c r="B26" s="7">
        <v>2559</v>
      </c>
      <c r="C26" s="7">
        <v>2570</v>
      </c>
      <c r="D26" s="7">
        <v>7040</v>
      </c>
      <c r="E26" s="7">
        <v>18418</v>
      </c>
      <c r="F26" s="7">
        <v>33226</v>
      </c>
      <c r="G26" s="7">
        <v>59940</v>
      </c>
      <c r="H26" s="7">
        <v>66401</v>
      </c>
      <c r="I26" s="34">
        <v>57907</v>
      </c>
      <c r="J26" s="61">
        <v>36520</v>
      </c>
      <c r="K26" s="27">
        <v>20325</v>
      </c>
      <c r="L26" s="7">
        <v>7343</v>
      </c>
      <c r="M26" s="7">
        <v>3610</v>
      </c>
      <c r="N26" s="9"/>
      <c r="O26" s="8">
        <f t="shared" si="4"/>
        <v>315859</v>
      </c>
      <c r="P26" s="62">
        <f>SUM('2016'!B26:M26)</f>
        <v>304312</v>
      </c>
      <c r="Q26" s="13">
        <f t="shared" si="3"/>
        <v>3.7944609479744429E-2</v>
      </c>
      <c r="R26" s="58"/>
      <c r="S26" s="58"/>
      <c r="T26" s="3"/>
      <c r="U26" s="59"/>
      <c r="V26" s="59"/>
      <c r="W26" s="29"/>
    </row>
    <row r="27" spans="1:27" outlineLevel="1">
      <c r="A27" s="12" t="s">
        <v>40</v>
      </c>
      <c r="B27" s="7">
        <v>63013</v>
      </c>
      <c r="C27" s="7">
        <v>93793</v>
      </c>
      <c r="D27" s="7">
        <v>201560</v>
      </c>
      <c r="E27" s="7">
        <v>367636</v>
      </c>
      <c r="F27" s="7">
        <v>440484</v>
      </c>
      <c r="G27" s="7">
        <v>771787</v>
      </c>
      <c r="H27" s="7">
        <v>869174</v>
      </c>
      <c r="I27" s="32">
        <v>580245</v>
      </c>
      <c r="J27" s="7">
        <v>398352</v>
      </c>
      <c r="K27" s="63">
        <v>401082</v>
      </c>
      <c r="L27" s="7">
        <v>243146</v>
      </c>
      <c r="M27" s="7">
        <v>12847</v>
      </c>
      <c r="N27" s="9"/>
      <c r="O27" s="8">
        <f>SUM(B27:M27)</f>
        <v>4443119</v>
      </c>
      <c r="P27" s="62">
        <f>SUM('2016'!B27:M27)</f>
        <v>3239525</v>
      </c>
      <c r="Q27" s="13">
        <f t="shared" si="3"/>
        <v>0.37153409836318607</v>
      </c>
      <c r="R27" s="58"/>
      <c r="S27" s="58"/>
      <c r="T27" s="3"/>
      <c r="U27" s="51"/>
      <c r="V27" s="51"/>
      <c r="W27" s="29"/>
    </row>
    <row r="28" spans="1:27" outlineLevel="1">
      <c r="A28" s="12" t="s">
        <v>41</v>
      </c>
      <c r="B28" s="9">
        <v>511</v>
      </c>
      <c r="C28" s="7">
        <v>1608</v>
      </c>
      <c r="D28" s="9">
        <v>2897</v>
      </c>
      <c r="E28" s="9">
        <v>5142</v>
      </c>
      <c r="F28" s="7">
        <v>13149</v>
      </c>
      <c r="G28" s="7">
        <v>8471</v>
      </c>
      <c r="H28" s="9">
        <v>10302</v>
      </c>
      <c r="I28" s="32">
        <v>9257</v>
      </c>
      <c r="J28" s="7">
        <v>5697</v>
      </c>
      <c r="K28" s="27">
        <v>3897</v>
      </c>
      <c r="L28" s="7">
        <v>2092</v>
      </c>
      <c r="M28" s="7">
        <v>4791</v>
      </c>
      <c r="N28" s="9"/>
      <c r="O28" s="8">
        <f t="shared" si="4"/>
        <v>67814</v>
      </c>
      <c r="P28" s="62">
        <f>SUM('2016'!B28:M28)</f>
        <v>60027</v>
      </c>
      <c r="Q28" s="13">
        <f t="shared" si="3"/>
        <v>0.1297249571026371</v>
      </c>
      <c r="R28" s="58"/>
      <c r="S28" s="3"/>
      <c r="T28" s="3"/>
      <c r="U28" s="40"/>
      <c r="V28" s="40"/>
      <c r="W28" s="29"/>
    </row>
    <row r="29" spans="1:27" outlineLevel="1">
      <c r="A29" s="12" t="s">
        <v>42</v>
      </c>
      <c r="B29" s="7">
        <v>269</v>
      </c>
      <c r="C29" s="9">
        <v>603</v>
      </c>
      <c r="D29" s="9">
        <v>2370</v>
      </c>
      <c r="E29" s="7">
        <v>4385</v>
      </c>
      <c r="F29" s="7">
        <v>6715</v>
      </c>
      <c r="G29" s="9">
        <v>5476</v>
      </c>
      <c r="H29" s="7">
        <v>4414</v>
      </c>
      <c r="I29" s="7">
        <v>3603</v>
      </c>
      <c r="J29" s="7">
        <v>5056</v>
      </c>
      <c r="K29" s="26">
        <v>4459</v>
      </c>
      <c r="L29" s="9">
        <v>1551</v>
      </c>
      <c r="M29" s="7">
        <v>1071</v>
      </c>
      <c r="N29" s="9"/>
      <c r="O29" s="8">
        <f t="shared" si="4"/>
        <v>39972</v>
      </c>
      <c r="P29" s="62">
        <f>SUM('2016'!B29:M29)</f>
        <v>42862</v>
      </c>
      <c r="Q29" s="13">
        <f t="shared" si="3"/>
        <v>-6.7425691754934403E-2</v>
      </c>
      <c r="R29" s="58"/>
      <c r="S29" s="50"/>
      <c r="T29" s="3"/>
      <c r="U29" s="3"/>
      <c r="V29" s="3"/>
      <c r="W29" s="29"/>
    </row>
    <row r="30" spans="1:27" outlineLevel="1">
      <c r="A30" s="12" t="s">
        <v>43</v>
      </c>
      <c r="B30" s="7">
        <v>922</v>
      </c>
      <c r="C30" s="7">
        <v>1467</v>
      </c>
      <c r="D30" s="9">
        <v>7704</v>
      </c>
      <c r="E30" s="7">
        <v>13351</v>
      </c>
      <c r="F30" s="9">
        <v>19061</v>
      </c>
      <c r="G30" s="9">
        <v>11889</v>
      </c>
      <c r="H30" s="7">
        <v>9329</v>
      </c>
      <c r="I30" s="9">
        <v>8949</v>
      </c>
      <c r="J30" s="7">
        <v>14634</v>
      </c>
      <c r="K30" s="26">
        <v>13376</v>
      </c>
      <c r="L30" s="9">
        <v>4347</v>
      </c>
      <c r="M30" s="7">
        <v>2414</v>
      </c>
      <c r="N30" s="9"/>
      <c r="O30" s="8">
        <f t="shared" si="4"/>
        <v>107443</v>
      </c>
      <c r="P30" s="62">
        <f>SUM('2016'!B30:M30)</f>
        <v>101843</v>
      </c>
      <c r="Q30" s="13">
        <f t="shared" si="3"/>
        <v>5.4986597016977168E-2</v>
      </c>
      <c r="R30" s="58"/>
      <c r="S30" s="58"/>
      <c r="T30" s="30"/>
      <c r="U30" s="51"/>
      <c r="V30" s="51"/>
      <c r="W30" s="29"/>
    </row>
    <row r="31" spans="1:27" outlineLevel="1">
      <c r="A31" s="12" t="s">
        <v>44</v>
      </c>
      <c r="B31" s="64">
        <v>0</v>
      </c>
      <c r="C31" s="64">
        <v>0</v>
      </c>
      <c r="D31" s="64">
        <v>0</v>
      </c>
      <c r="E31" s="65">
        <v>3622</v>
      </c>
      <c r="F31" s="65">
        <v>14686</v>
      </c>
      <c r="G31" s="65">
        <v>20561</v>
      </c>
      <c r="H31" s="65">
        <v>23277</v>
      </c>
      <c r="I31" s="65">
        <v>20100</v>
      </c>
      <c r="J31" s="65">
        <v>21961</v>
      </c>
      <c r="K31" s="65">
        <v>3481</v>
      </c>
      <c r="L31" s="65"/>
      <c r="M31" s="65"/>
      <c r="N31" s="9"/>
      <c r="O31" s="66">
        <f t="shared" si="4"/>
        <v>107688</v>
      </c>
      <c r="P31" s="62">
        <f>SUM('2016'!B31:K31)</f>
        <v>83687</v>
      </c>
      <c r="Q31" s="13">
        <f t="shared" si="3"/>
        <v>0.28679484268763367</v>
      </c>
      <c r="R31" s="67"/>
      <c r="S31" s="58"/>
      <c r="T31" s="30"/>
      <c r="U31" s="51"/>
      <c r="V31" s="51"/>
      <c r="W31" s="29"/>
    </row>
    <row r="32" spans="1:27" outlineLevel="1">
      <c r="A32" s="12" t="s">
        <v>45</v>
      </c>
      <c r="B32" s="7">
        <v>155</v>
      </c>
      <c r="C32" s="7">
        <v>140</v>
      </c>
      <c r="D32" s="7">
        <v>155</v>
      </c>
      <c r="E32" s="7">
        <v>360</v>
      </c>
      <c r="F32" s="7">
        <v>5494</v>
      </c>
      <c r="G32" s="65">
        <v>24252</v>
      </c>
      <c r="H32" s="65">
        <v>32795</v>
      </c>
      <c r="I32" s="32">
        <v>29049</v>
      </c>
      <c r="J32" s="7">
        <v>6819</v>
      </c>
      <c r="K32" s="26">
        <v>1088</v>
      </c>
      <c r="L32" s="9">
        <v>283</v>
      </c>
      <c r="M32" s="7"/>
      <c r="N32" s="9"/>
      <c r="O32" s="8">
        <f>SUM(B32:M32)</f>
        <v>100590</v>
      </c>
      <c r="P32" s="62">
        <f>SUM('2016'!B32:L32)</f>
        <v>91137</v>
      </c>
      <c r="Q32" s="13">
        <f t="shared" si="3"/>
        <v>0.10372296652292712</v>
      </c>
      <c r="R32" s="58"/>
      <c r="S32" s="58"/>
      <c r="T32" s="68"/>
      <c r="U32" s="51"/>
      <c r="V32" s="51"/>
      <c r="W32" s="29"/>
    </row>
    <row r="33" spans="1:27">
      <c r="A33" s="12" t="s">
        <v>46</v>
      </c>
      <c r="B33" s="35">
        <f t="shared" ref="B33:J33" si="5">SUM(B23:B32)</f>
        <v>83310</v>
      </c>
      <c r="C33" s="35">
        <f t="shared" si="5"/>
        <v>117959</v>
      </c>
      <c r="D33" s="35">
        <f t="shared" si="5"/>
        <v>241842</v>
      </c>
      <c r="E33" s="35">
        <f t="shared" si="5"/>
        <v>438120</v>
      </c>
      <c r="F33" s="35">
        <f t="shared" si="5"/>
        <v>590459</v>
      </c>
      <c r="G33" s="35">
        <f>SUM(G23:G32)</f>
        <v>1024194</v>
      </c>
      <c r="H33" s="35">
        <f>SUM(H23:H32)</f>
        <v>1184903</v>
      </c>
      <c r="I33" s="35">
        <f t="shared" si="5"/>
        <v>861275</v>
      </c>
      <c r="J33" s="35">
        <f t="shared" si="5"/>
        <v>634971</v>
      </c>
      <c r="K33" s="36">
        <f>SUM(K23:K32)</f>
        <v>546761</v>
      </c>
      <c r="L33" s="35">
        <f>SUM(L23:L32)</f>
        <v>308594</v>
      </c>
      <c r="M33" s="35">
        <f>SUM(M23:M32)</f>
        <v>24733</v>
      </c>
      <c r="N33" s="9"/>
      <c r="O33" s="8">
        <f t="shared" si="4"/>
        <v>6057121</v>
      </c>
      <c r="P33" s="62">
        <f>SUM('2016'!B33:M33)</f>
        <v>5752110.9999999981</v>
      </c>
      <c r="Q33" s="13">
        <f t="shared" si="3"/>
        <v>5.3025750024643381E-2</v>
      </c>
      <c r="S33" s="58"/>
      <c r="T33" s="68"/>
      <c r="U33" s="59"/>
      <c r="V33" s="59"/>
      <c r="W33" s="29"/>
    </row>
    <row r="34" spans="1:27">
      <c r="A34" s="14" t="s">
        <v>32</v>
      </c>
      <c r="B34" s="15">
        <f>(SUM(B25:B32)/SUM('2016'!B25:B32))-1</f>
        <v>0.39347004315391554</v>
      </c>
      <c r="C34" s="15">
        <f>(SUM(C25:C32)/SUM('2016'!C25:C32))-1</f>
        <v>0.25943839419175752</v>
      </c>
      <c r="D34" s="15">
        <f>(SUM(D25:D32)/SUM('2016'!D25:D32))-1</f>
        <v>0.33648330514937497</v>
      </c>
      <c r="E34" s="15">
        <f>(SUM(E25:E32)/SUM('2016'!E25:E32))-1</f>
        <v>0.5034539084242422</v>
      </c>
      <c r="F34" s="15">
        <f>(SUM(F25:F32)/SUM('2016'!F25:F32))-1</f>
        <v>0.25049822207256156</v>
      </c>
      <c r="G34" s="15">
        <f>(SUM(G25:G32)/SUM('2016'!G25:G32))-1</f>
        <v>0.2721753182630644</v>
      </c>
      <c r="H34" s="15">
        <f>(SUM(H25:H32)/SUM('2016'!H25:H32))-1</f>
        <v>0.21367436448446875</v>
      </c>
      <c r="I34" s="15">
        <f>(SUM(I25:I32)/SUM('2016'!I25:I32))-1</f>
        <v>-6.6510231509581241E-2</v>
      </c>
      <c r="J34" s="15">
        <f>(SUM(J25:J32)/SUM('2016'!J25:J32))-1</f>
        <v>0.23425235879313755</v>
      </c>
      <c r="K34" s="15">
        <f>(SUM(K25:K32)/SUM('2016'!K25:K32))-1</f>
        <v>0.88366797122619412</v>
      </c>
      <c r="L34" s="15">
        <f>(SUM(L25:L32)/SUM('2016'!L25:L32))-1</f>
        <v>0.9208490243067442</v>
      </c>
      <c r="M34" s="15">
        <f>(SUM(M25:M32)/SUM('2016'!M25:M32))-1</f>
        <v>-0.57723535545185722</v>
      </c>
      <c r="N34" s="16"/>
      <c r="O34" s="15"/>
      <c r="P34" s="69"/>
      <c r="Q34" s="70"/>
      <c r="R34" s="71"/>
      <c r="S34" s="72"/>
      <c r="T34" s="68"/>
      <c r="U34" s="51"/>
      <c r="V34" s="51"/>
      <c r="W34" s="29"/>
    </row>
    <row r="35" spans="1:27" s="11" customFormat="1">
      <c r="A35" s="41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10"/>
      <c r="P35" s="7"/>
      <c r="Q35" s="42"/>
      <c r="R35" s="43"/>
      <c r="S35" s="44"/>
      <c r="T35" s="45"/>
      <c r="U35" s="46"/>
      <c r="V35" s="46"/>
      <c r="W35" s="47"/>
      <c r="X35" s="44"/>
      <c r="Y35" s="44"/>
      <c r="Z35" s="44"/>
      <c r="AA35" s="44"/>
    </row>
    <row r="36" spans="1:27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3"/>
      <c r="T36" s="3"/>
      <c r="U36" s="73"/>
      <c r="V36" s="3"/>
      <c r="W36" s="3"/>
    </row>
    <row r="37" spans="1:27">
      <c r="A37" s="222" t="s">
        <v>48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50"/>
      <c r="S37" s="3"/>
      <c r="T37" s="3"/>
      <c r="U37" s="73"/>
      <c r="V37" s="3"/>
      <c r="W37" s="3"/>
    </row>
    <row r="38" spans="1:27">
      <c r="A38" s="12" t="s">
        <v>48</v>
      </c>
      <c r="B38" s="74">
        <v>79609</v>
      </c>
      <c r="C38" s="74">
        <v>152207</v>
      </c>
      <c r="D38" s="74">
        <v>337056</v>
      </c>
      <c r="E38" s="74">
        <v>470979</v>
      </c>
      <c r="F38" s="74">
        <v>630159</v>
      </c>
      <c r="G38" s="74">
        <v>1130320</v>
      </c>
      <c r="H38" s="170"/>
      <c r="I38" s="170"/>
      <c r="J38" s="170"/>
      <c r="K38" s="170"/>
      <c r="L38" s="170"/>
      <c r="M38" s="170"/>
      <c r="N38" s="9"/>
      <c r="O38" s="8">
        <f>SUM(B38:M38)</f>
        <v>2800330</v>
      </c>
      <c r="P38" s="7">
        <f>SUM('2016'!B38:G38)</f>
        <v>2442353</v>
      </c>
      <c r="Q38" s="13">
        <f>O38/P38-1</f>
        <v>0.14657054078587328</v>
      </c>
      <c r="R38" s="50"/>
      <c r="S38" s="3"/>
      <c r="T38" s="3"/>
      <c r="U38" s="73"/>
      <c r="V38" s="3"/>
      <c r="W38" s="3"/>
    </row>
    <row r="39" spans="1:27">
      <c r="A39" s="14" t="s">
        <v>32</v>
      </c>
      <c r="B39" s="15">
        <f>B38/'2016'!B38-1</f>
        <v>-0.25432508125626396</v>
      </c>
      <c r="C39" s="15">
        <f>C38/'2016'!C38-1</f>
        <v>0.13577989866503493</v>
      </c>
      <c r="D39" s="15">
        <f>D38/'2016'!D38-1</f>
        <v>0.19273015513531866</v>
      </c>
      <c r="E39" s="15">
        <f>E38/'2016'!E38-1</f>
        <v>0.1845965401196219</v>
      </c>
      <c r="F39" s="15">
        <f>F38/'2016'!F38-1</f>
        <v>0.1377791820890133</v>
      </c>
      <c r="G39" s="15">
        <f>G38/'2016'!G38-1</f>
        <v>0.16822540987418777</v>
      </c>
      <c r="H39" s="15">
        <f>H38/'2016'!H38-1</f>
        <v>-1</v>
      </c>
      <c r="I39" s="15">
        <f>I38/'2016'!I38-1</f>
        <v>-1</v>
      </c>
      <c r="J39" s="15">
        <f>J38/'2016'!J38-1</f>
        <v>-1</v>
      </c>
      <c r="K39" s="15">
        <f>K38/'2016'!K38-1</f>
        <v>-1</v>
      </c>
      <c r="L39" s="15">
        <f>L38/'2016'!L38-1</f>
        <v>-1</v>
      </c>
      <c r="M39" s="15">
        <f>M38/'2016'!M38-1</f>
        <v>-1</v>
      </c>
      <c r="N39" s="16"/>
      <c r="O39" s="15"/>
      <c r="P39" s="16"/>
      <c r="Q39" s="70"/>
      <c r="R39" s="50"/>
      <c r="S39" s="3"/>
      <c r="T39" s="3"/>
      <c r="U39" s="73"/>
      <c r="V39" s="3"/>
      <c r="W39" s="3"/>
    </row>
    <row r="40" spans="1:27" s="11" customFormat="1">
      <c r="A40" s="41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10"/>
      <c r="P40" s="7"/>
      <c r="Q40" s="75"/>
      <c r="R40" s="50"/>
      <c r="S40" s="44"/>
      <c r="T40" s="44"/>
      <c r="U40" s="76"/>
      <c r="V40" s="44"/>
      <c r="W40" s="44"/>
    </row>
    <row r="41" spans="1:27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3"/>
      <c r="T41" s="3"/>
      <c r="U41" s="73"/>
      <c r="V41" s="3"/>
      <c r="W41" s="3"/>
    </row>
    <row r="42" spans="1:27">
      <c r="A42" s="222" t="s">
        <v>50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50"/>
      <c r="S42" s="3"/>
      <c r="T42" s="3"/>
      <c r="U42" s="73"/>
      <c r="V42" s="3"/>
      <c r="W42" s="3"/>
    </row>
    <row r="43" spans="1:27" outlineLevel="1">
      <c r="A43" s="12" t="s">
        <v>51</v>
      </c>
      <c r="B43" s="33">
        <v>4519</v>
      </c>
      <c r="C43" s="33">
        <v>5399</v>
      </c>
      <c r="D43" s="33">
        <v>6955</v>
      </c>
      <c r="E43" s="33">
        <v>8041</v>
      </c>
      <c r="F43" s="77">
        <v>12542</v>
      </c>
      <c r="G43" s="78">
        <v>14409</v>
      </c>
      <c r="H43" s="78">
        <v>18511</v>
      </c>
      <c r="I43" s="77">
        <v>24819</v>
      </c>
      <c r="J43" s="7">
        <v>18832</v>
      </c>
      <c r="K43" s="77">
        <v>4715</v>
      </c>
      <c r="L43" s="77">
        <v>4180</v>
      </c>
      <c r="M43" s="77">
        <v>4322</v>
      </c>
      <c r="N43" s="77"/>
      <c r="O43" s="8">
        <f t="shared" ref="O43:O49" si="6">SUM(B43:M43)</f>
        <v>127244</v>
      </c>
      <c r="P43" s="9">
        <f>SUM('2016'!B43:M43)</f>
        <v>103064</v>
      </c>
      <c r="Q43" s="13">
        <f>O43/P43-1</f>
        <v>0.23461150353178617</v>
      </c>
      <c r="R43" s="79" t="s">
        <v>102</v>
      </c>
      <c r="U43" s="73"/>
    </row>
    <row r="44" spans="1:27" outlineLevel="1">
      <c r="A44" s="12" t="s">
        <v>52</v>
      </c>
      <c r="B44" s="33">
        <v>965</v>
      </c>
      <c r="C44" s="33">
        <v>1396</v>
      </c>
      <c r="D44" s="33">
        <v>6972</v>
      </c>
      <c r="E44" s="33" t="s">
        <v>53</v>
      </c>
      <c r="F44" s="77" t="s">
        <v>53</v>
      </c>
      <c r="G44" s="77">
        <v>8943</v>
      </c>
      <c r="H44" s="33">
        <v>8700</v>
      </c>
      <c r="I44" s="77">
        <v>8813</v>
      </c>
      <c r="J44" s="7">
        <v>8957</v>
      </c>
      <c r="K44" s="7">
        <v>6128</v>
      </c>
      <c r="L44" s="77">
        <v>2425</v>
      </c>
      <c r="M44" s="77">
        <v>1015</v>
      </c>
      <c r="N44" s="77"/>
      <c r="O44" s="8">
        <f t="shared" si="6"/>
        <v>54314</v>
      </c>
      <c r="P44" s="9">
        <f>SUM('2016'!B44:M44)</f>
        <v>47394</v>
      </c>
      <c r="Q44" s="13">
        <f t="shared" ref="Q44:Q49" si="7">O44/P44-1</f>
        <v>0.14601004346541746</v>
      </c>
      <c r="R44" s="80" t="s">
        <v>103</v>
      </c>
      <c r="U44" s="29"/>
      <c r="V44" s="28"/>
      <c r="W44" s="28"/>
      <c r="X44" s="28"/>
    </row>
    <row r="45" spans="1:27" outlineLevel="1">
      <c r="A45" s="12" t="s">
        <v>54</v>
      </c>
      <c r="B45" s="33">
        <v>2183</v>
      </c>
      <c r="C45" s="33">
        <v>2313</v>
      </c>
      <c r="D45" s="33">
        <v>3918</v>
      </c>
      <c r="E45" s="33">
        <v>4119</v>
      </c>
      <c r="F45" s="78">
        <v>3808</v>
      </c>
      <c r="G45" s="78">
        <v>8139</v>
      </c>
      <c r="H45" s="78">
        <v>7757</v>
      </c>
      <c r="I45" s="33">
        <v>11084</v>
      </c>
      <c r="J45" s="7">
        <v>10531</v>
      </c>
      <c r="K45" s="78">
        <v>8525</v>
      </c>
      <c r="L45" s="33">
        <v>5961</v>
      </c>
      <c r="M45" s="33">
        <v>3364</v>
      </c>
      <c r="N45" s="33"/>
      <c r="O45" s="8">
        <f t="shared" si="6"/>
        <v>71702</v>
      </c>
      <c r="P45" s="9">
        <f>SUM('2016'!B45:M45)</f>
        <v>73864</v>
      </c>
      <c r="Q45" s="13">
        <f t="shared" si="7"/>
        <v>-2.9270009747644266E-2</v>
      </c>
      <c r="U45" s="29"/>
      <c r="V45" s="28"/>
      <c r="W45" s="28"/>
      <c r="X45" s="28"/>
    </row>
    <row r="46" spans="1:27" hidden="1" outlineLevel="1">
      <c r="A46" s="12" t="s">
        <v>55</v>
      </c>
      <c r="B46" s="33"/>
      <c r="C46" s="33"/>
      <c r="D46" s="33"/>
      <c r="E46" s="33"/>
      <c r="F46" s="77"/>
      <c r="G46" s="77"/>
      <c r="H46" s="77"/>
      <c r="I46" s="77"/>
      <c r="J46" s="77"/>
      <c r="K46" s="33"/>
      <c r="L46" s="33"/>
      <c r="M46" s="33"/>
      <c r="N46" s="33"/>
      <c r="O46" s="8">
        <f t="shared" si="6"/>
        <v>0</v>
      </c>
      <c r="P46" s="9">
        <f>SUM('2016'!B46:L46)</f>
        <v>0</v>
      </c>
      <c r="Q46" s="13" t="e">
        <f t="shared" si="7"/>
        <v>#DIV/0!</v>
      </c>
      <c r="R46" s="50"/>
      <c r="U46" s="29"/>
      <c r="V46" s="28"/>
      <c r="W46" s="28"/>
      <c r="X46" s="28"/>
    </row>
    <row r="47" spans="1:27" outlineLevel="1">
      <c r="A47" s="12" t="s">
        <v>56</v>
      </c>
      <c r="B47" s="78">
        <v>1237</v>
      </c>
      <c r="C47" s="78">
        <v>1448</v>
      </c>
      <c r="D47" s="33">
        <v>3515</v>
      </c>
      <c r="E47" s="33">
        <v>4640</v>
      </c>
      <c r="F47" s="77">
        <v>7110</v>
      </c>
      <c r="G47" s="78">
        <v>9553</v>
      </c>
      <c r="H47" s="78">
        <v>10377</v>
      </c>
      <c r="I47" s="77">
        <v>8400</v>
      </c>
      <c r="J47" s="7">
        <v>8455</v>
      </c>
      <c r="K47" s="77">
        <v>5079</v>
      </c>
      <c r="L47" s="77">
        <v>2269</v>
      </c>
      <c r="M47" s="77">
        <v>1503</v>
      </c>
      <c r="N47" s="77"/>
      <c r="O47" s="8">
        <f t="shared" si="6"/>
        <v>63586</v>
      </c>
      <c r="P47" s="9">
        <f>SUM('2016'!B47:M47)</f>
        <v>72818</v>
      </c>
      <c r="Q47" s="13">
        <f t="shared" si="7"/>
        <v>-0.12678183965503032</v>
      </c>
      <c r="R47" s="50"/>
      <c r="U47" s="29"/>
      <c r="V47" s="28"/>
      <c r="W47" s="28"/>
      <c r="X47" s="28"/>
    </row>
    <row r="48" spans="1:27" outlineLevel="1">
      <c r="A48" s="81" t="s">
        <v>57</v>
      </c>
      <c r="B48" s="82">
        <v>764</v>
      </c>
      <c r="C48" s="82" t="s">
        <v>53</v>
      </c>
      <c r="D48" s="82">
        <v>706</v>
      </c>
      <c r="E48" s="82">
        <v>1590</v>
      </c>
      <c r="F48" s="83">
        <v>2787</v>
      </c>
      <c r="G48" s="83">
        <v>4553</v>
      </c>
      <c r="H48" s="84">
        <v>4998</v>
      </c>
      <c r="I48" s="83">
        <v>4982</v>
      </c>
      <c r="J48" s="84">
        <v>3965</v>
      </c>
      <c r="K48" s="83">
        <v>2042</v>
      </c>
      <c r="L48" s="83">
        <v>1206</v>
      </c>
      <c r="M48" s="83">
        <v>881</v>
      </c>
      <c r="N48" s="85"/>
      <c r="O48" s="66">
        <f t="shared" si="6"/>
        <v>28474</v>
      </c>
      <c r="P48" s="9">
        <f>SUM('2016'!B48:M48)</f>
        <v>28080</v>
      </c>
      <c r="Q48" s="86">
        <f t="shared" si="7"/>
        <v>1.403133903133913E-2</v>
      </c>
      <c r="R48" s="79" t="s">
        <v>58</v>
      </c>
      <c r="U48" s="29"/>
      <c r="V48" s="28"/>
      <c r="W48" s="28"/>
      <c r="X48" s="28"/>
    </row>
    <row r="49" spans="1:24">
      <c r="A49" s="87" t="s">
        <v>59</v>
      </c>
      <c r="B49" s="35">
        <f>SUM(B43:B48)</f>
        <v>9668</v>
      </c>
      <c r="C49" s="35">
        <f t="shared" ref="C49:M49" si="8">SUM(C43:C48)</f>
        <v>10556</v>
      </c>
      <c r="D49" s="8">
        <f t="shared" si="8"/>
        <v>22066</v>
      </c>
      <c r="E49" s="8">
        <f t="shared" si="8"/>
        <v>18390</v>
      </c>
      <c r="F49" s="8">
        <f t="shared" si="8"/>
        <v>26247</v>
      </c>
      <c r="G49" s="8">
        <f t="shared" si="8"/>
        <v>45597</v>
      </c>
      <c r="H49" s="8">
        <f t="shared" si="8"/>
        <v>50343</v>
      </c>
      <c r="I49" s="8">
        <f t="shared" si="8"/>
        <v>58098</v>
      </c>
      <c r="J49" s="8">
        <f t="shared" si="8"/>
        <v>50740</v>
      </c>
      <c r="K49" s="8">
        <f t="shared" si="8"/>
        <v>26489</v>
      </c>
      <c r="L49" s="8">
        <f t="shared" si="8"/>
        <v>16041</v>
      </c>
      <c r="M49" s="8">
        <f t="shared" si="8"/>
        <v>11085</v>
      </c>
      <c r="N49" s="8"/>
      <c r="O49" s="8">
        <f t="shared" si="6"/>
        <v>345320</v>
      </c>
      <c r="P49" s="9">
        <f>SUM('2016'!B49:M49)</f>
        <v>325220</v>
      </c>
      <c r="Q49" s="13">
        <f t="shared" si="7"/>
        <v>6.1804317077670534E-2</v>
      </c>
      <c r="R49" s="88"/>
      <c r="S49" s="89"/>
      <c r="U49" s="29"/>
      <c r="V49" s="28"/>
      <c r="W49" s="28"/>
      <c r="X49" s="28"/>
    </row>
    <row r="50" spans="1:24">
      <c r="A50" s="14" t="s">
        <v>32</v>
      </c>
      <c r="B50" s="15">
        <f>B49/'2016'!B49-1</f>
        <v>-0.11602816128737314</v>
      </c>
      <c r="C50" s="15">
        <f>C49/'2016'!C49-1</f>
        <v>2.5152957171991952E-2</v>
      </c>
      <c r="D50" s="15">
        <f>D49/'2016'!D49-1</f>
        <v>0.19275675675675674</v>
      </c>
      <c r="E50" s="15">
        <f>E49/'2016'!E49-1</f>
        <v>0.22225176126545265</v>
      </c>
      <c r="F50" s="15">
        <f>F49/'2016'!F49-1</f>
        <v>-0.23108246667643184</v>
      </c>
      <c r="G50" s="15">
        <f>G49/'2016'!G49-1</f>
        <v>-4.203958149502085E-2</v>
      </c>
      <c r="H50" s="15">
        <f>H49/'2016'!H49-1</f>
        <v>9.7251585623678638E-2</v>
      </c>
      <c r="I50" s="15">
        <f>I49/'2016'!I49-1</f>
        <v>0.17872141857209511</v>
      </c>
      <c r="J50" s="15">
        <f>J49/'2016'!J49-1</f>
        <v>0.13291803425101034</v>
      </c>
      <c r="K50" s="15">
        <f>K49/'2016'!K49-1</f>
        <v>0.13516177415898856</v>
      </c>
      <c r="L50" s="15">
        <f>L49/'2016'!L49-1</f>
        <v>8.4584178498985807E-2</v>
      </c>
      <c r="M50" s="15">
        <f>M49/'2016'!M49-1</f>
        <v>4.3294117647058927E-2</v>
      </c>
      <c r="N50" s="15"/>
      <c r="O50" s="15"/>
      <c r="P50" s="90"/>
      <c r="Q50" s="70"/>
      <c r="T50" s="89"/>
      <c r="U50" s="29"/>
      <c r="V50" s="28"/>
      <c r="W50" s="28"/>
      <c r="X50" s="28"/>
    </row>
    <row r="51" spans="1:24" s="11" customFormat="1">
      <c r="A51" s="91" t="s">
        <v>60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2"/>
      <c r="Q51" s="75"/>
      <c r="T51" s="93"/>
      <c r="U51" s="47"/>
      <c r="V51" s="43"/>
      <c r="W51" s="43"/>
      <c r="X51" s="43"/>
    </row>
    <row r="52" spans="1:24">
      <c r="A52" s="12"/>
      <c r="B52" s="94"/>
      <c r="C52" s="95"/>
      <c r="D52" s="95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6"/>
      <c r="P52" s="9"/>
      <c r="Q52" s="97"/>
    </row>
    <row r="53" spans="1:24">
      <c r="A53" s="222" t="s">
        <v>61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24" outlineLevel="1">
      <c r="A54" s="98" t="s">
        <v>62</v>
      </c>
      <c r="B54" s="221" t="s">
        <v>100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18">
        <v>59.611781830636097</v>
      </c>
      <c r="M54" s="99"/>
      <c r="N54" s="100"/>
      <c r="O54" s="101">
        <v>73.448641784272795</v>
      </c>
      <c r="P54" s="195">
        <v>70.716039740744904</v>
      </c>
      <c r="Q54" s="196">
        <f t="shared" ref="Q54:Q72" si="9">O54/P54-1</f>
        <v>3.8641898691527343E-2</v>
      </c>
    </row>
    <row r="55" spans="1:24" outlineLevel="1">
      <c r="A55" s="98" t="s">
        <v>63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18">
        <v>59.785990982409302</v>
      </c>
      <c r="M55" s="99"/>
      <c r="N55" s="100"/>
      <c r="O55" s="101">
        <v>71.015730101439502</v>
      </c>
      <c r="P55" s="195">
        <v>70.8886624720773</v>
      </c>
      <c r="Q55" s="196">
        <f t="shared" si="9"/>
        <v>1.7924957945461006E-3</v>
      </c>
    </row>
    <row r="56" spans="1:24" outlineLevel="1">
      <c r="A56" s="98" t="s">
        <v>64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18">
        <v>58.992269721523698</v>
      </c>
      <c r="M56" s="99"/>
      <c r="N56" s="100"/>
      <c r="O56" s="101">
        <v>69.240696869743502</v>
      </c>
      <c r="P56" s="195">
        <v>67.729186129394606</v>
      </c>
      <c r="Q56" s="196">
        <f t="shared" si="9"/>
        <v>2.2316977756992484E-2</v>
      </c>
    </row>
    <row r="57" spans="1:24" outlineLevel="1">
      <c r="A57" s="98" t="s">
        <v>65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18">
        <v>57.580617347818503</v>
      </c>
      <c r="M57" s="99"/>
      <c r="N57" s="100"/>
      <c r="O57" s="101">
        <v>70.112232854518496</v>
      </c>
      <c r="P57" s="195">
        <v>69.359076062345196</v>
      </c>
      <c r="Q57" s="196">
        <f t="shared" si="9"/>
        <v>1.0858806589296277E-2</v>
      </c>
    </row>
    <row r="58" spans="1:24" outlineLevel="1">
      <c r="A58" s="98" t="s">
        <v>66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18">
        <v>51.6096954630205</v>
      </c>
      <c r="M58" s="99"/>
      <c r="N58" s="100"/>
      <c r="O58" s="101">
        <v>60.932959821370297</v>
      </c>
      <c r="P58" s="195">
        <v>63.447914125843802</v>
      </c>
      <c r="Q58" s="196">
        <f t="shared" si="9"/>
        <v>-3.9638092743053743E-2</v>
      </c>
    </row>
    <row r="59" spans="1:24" outlineLevel="1">
      <c r="A59" s="98" t="s">
        <v>67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18">
        <v>38.366813981518597</v>
      </c>
      <c r="M59" s="99"/>
      <c r="N59" s="100"/>
      <c r="O59" s="101">
        <v>57.602480866470103</v>
      </c>
      <c r="P59" s="195">
        <v>54.807018227138101</v>
      </c>
      <c r="Q59" s="196">
        <f t="shared" si="9"/>
        <v>5.1005559684832669E-2</v>
      </c>
    </row>
    <row r="60" spans="1:24" outlineLevel="1">
      <c r="A60" s="98" t="s">
        <v>68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18">
        <v>55.522875816993398</v>
      </c>
      <c r="M60" s="99"/>
      <c r="N60" s="100"/>
      <c r="O60" s="101">
        <v>69.400981319095493</v>
      </c>
      <c r="P60" s="195">
        <v>67.231635799608199</v>
      </c>
      <c r="Q60" s="196">
        <f t="shared" si="9"/>
        <v>3.226673713478112E-2</v>
      </c>
    </row>
    <row r="61" spans="1:24" outlineLevel="1">
      <c r="A61" s="98" t="s">
        <v>69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18">
        <v>53.358501118568199</v>
      </c>
      <c r="M61" s="99"/>
      <c r="N61" s="100"/>
      <c r="O61" s="101">
        <v>69.027634481346695</v>
      </c>
      <c r="P61" s="195">
        <v>68.721082003993303</v>
      </c>
      <c r="Q61" s="196">
        <f t="shared" si="9"/>
        <v>4.4608214599353158E-3</v>
      </c>
    </row>
    <row r="62" spans="1:24" outlineLevel="1">
      <c r="A62" s="98" t="s">
        <v>70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18">
        <v>34.834148994018399</v>
      </c>
      <c r="M62" s="99"/>
      <c r="N62" s="100"/>
      <c r="O62" s="101">
        <v>47.477312910882901</v>
      </c>
      <c r="P62" s="195">
        <v>44.504682431725399</v>
      </c>
      <c r="Q62" s="196">
        <f t="shared" si="9"/>
        <v>6.6793656683604263E-2</v>
      </c>
    </row>
    <row r="63" spans="1:24" outlineLevel="1">
      <c r="A63" s="98" t="s">
        <v>71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18">
        <v>41.4302812687013</v>
      </c>
      <c r="M63" s="99"/>
      <c r="N63" s="100"/>
      <c r="O63" s="101">
        <v>62.1872950687493</v>
      </c>
      <c r="P63" s="195">
        <v>61.6277319687375</v>
      </c>
      <c r="Q63" s="196">
        <f t="shared" si="9"/>
        <v>9.0797289164503692E-3</v>
      </c>
    </row>
    <row r="64" spans="1:24" outlineLevel="1">
      <c r="A64" s="98" t="s">
        <v>72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18">
        <v>45.895598771750201</v>
      </c>
      <c r="M64" s="99"/>
      <c r="N64" s="100"/>
      <c r="O64" s="101">
        <v>64.846243087632004</v>
      </c>
      <c r="P64" s="195">
        <v>63.4857534264113</v>
      </c>
      <c r="Q64" s="196">
        <f t="shared" si="9"/>
        <v>2.1429841937651295E-2</v>
      </c>
    </row>
    <row r="65" spans="1:17" outlineLevel="1">
      <c r="A65" s="98" t="s">
        <v>73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18">
        <v>49.530362603756998</v>
      </c>
      <c r="M65" s="99"/>
      <c r="N65" s="100"/>
      <c r="O65" s="101">
        <v>63.295145236644302</v>
      </c>
      <c r="P65" s="195">
        <v>60.754598835569801</v>
      </c>
      <c r="Q65" s="196">
        <f t="shared" si="9"/>
        <v>4.1816528291963584E-2</v>
      </c>
    </row>
    <row r="66" spans="1:17" outlineLevel="1">
      <c r="A66" s="98" t="s">
        <v>74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18">
        <v>37.622405013709297</v>
      </c>
      <c r="M66" s="99"/>
      <c r="N66" s="100"/>
      <c r="O66" s="101">
        <v>55.006086534334301</v>
      </c>
      <c r="P66" s="195">
        <v>56.064017675577098</v>
      </c>
      <c r="Q66" s="196">
        <f t="shared" si="9"/>
        <v>-1.8870055788093421E-2</v>
      </c>
    </row>
    <row r="67" spans="1:17" outlineLevel="1">
      <c r="A67" s="98" t="s">
        <v>75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18">
        <v>42.797345584481803</v>
      </c>
      <c r="M67" s="99"/>
      <c r="N67" s="100"/>
      <c r="O67" s="101">
        <v>61.698163714411898</v>
      </c>
      <c r="P67" s="195">
        <v>61.3843262874</v>
      </c>
      <c r="Q67" s="196">
        <f t="shared" si="9"/>
        <v>5.1126638670353497E-3</v>
      </c>
    </row>
    <row r="68" spans="1:17" outlineLevel="1">
      <c r="A68" s="98" t="s">
        <v>76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18">
        <v>42.268683274021299</v>
      </c>
      <c r="M68" s="99"/>
      <c r="N68" s="100"/>
      <c r="O68" s="101">
        <v>54.377663984134003</v>
      </c>
      <c r="P68" s="195">
        <v>53.332337995425</v>
      </c>
      <c r="Q68" s="196">
        <f t="shared" si="9"/>
        <v>1.9600228079231563E-2</v>
      </c>
    </row>
    <row r="69" spans="1:17" outlineLevel="1">
      <c r="A69" s="98" t="s">
        <v>77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18">
        <v>58.782222222222202</v>
      </c>
      <c r="M69" s="99"/>
      <c r="N69" s="103"/>
      <c r="O69" s="101">
        <v>70.761791048023596</v>
      </c>
      <c r="P69" s="195">
        <v>70.534159228616105</v>
      </c>
      <c r="Q69" s="196">
        <f t="shared" si="9"/>
        <v>3.2272564371214063E-3</v>
      </c>
    </row>
    <row r="70" spans="1:17" outlineLevel="1">
      <c r="A70" s="98" t="s">
        <v>78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18">
        <v>59.896741854636502</v>
      </c>
      <c r="M70" s="99"/>
      <c r="N70" s="103"/>
      <c r="O70" s="101">
        <v>70.641577959264694</v>
      </c>
      <c r="P70" s="195">
        <v>70.572167966905297</v>
      </c>
      <c r="Q70" s="196">
        <f t="shared" si="9"/>
        <v>9.8353209712853662E-4</v>
      </c>
    </row>
    <row r="71" spans="1:17" outlineLevel="1">
      <c r="A71" s="98" t="s">
        <v>79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18">
        <v>43.589743589743499</v>
      </c>
      <c r="M71" s="99"/>
      <c r="N71" s="103"/>
      <c r="O71" s="101">
        <v>61.339715919186403</v>
      </c>
      <c r="P71" s="195">
        <v>62.0538333789709</v>
      </c>
      <c r="Q71" s="196">
        <f t="shared" si="9"/>
        <v>-1.1508031347931214E-2</v>
      </c>
    </row>
    <row r="72" spans="1:17">
      <c r="A72" s="104" t="s">
        <v>80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19">
        <v>53.0357462705662</v>
      </c>
      <c r="M72" s="105"/>
      <c r="N72" s="103"/>
      <c r="O72" s="101">
        <v>67.170794002154594</v>
      </c>
      <c r="P72" s="195">
        <v>65.373909617734</v>
      </c>
      <c r="Q72" s="196">
        <f t="shared" si="9"/>
        <v>2.748626164363821E-2</v>
      </c>
    </row>
    <row r="73" spans="1:17">
      <c r="A73" s="14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5"/>
      <c r="P73" s="15"/>
      <c r="Q73" s="15"/>
    </row>
    <row r="74" spans="1:17" s="109" customFormat="1" ht="10">
      <c r="A74" s="91" t="s">
        <v>81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8"/>
      <c r="P74" s="108"/>
      <c r="Q74" s="108"/>
    </row>
    <row r="76" spans="1:17">
      <c r="D76" s="113"/>
    </row>
    <row r="77" spans="1:17">
      <c r="D77" s="113"/>
      <c r="E77" s="113"/>
      <c r="F77" s="113"/>
      <c r="G77" s="113"/>
      <c r="H77" s="113"/>
    </row>
    <row r="80" spans="1:17">
      <c r="C80" s="113"/>
    </row>
    <row r="81" spans="1:17">
      <c r="C81" s="113"/>
    </row>
    <row r="82" spans="1:17">
      <c r="C82" s="113"/>
      <c r="G82"/>
      <c r="H82"/>
      <c r="I82"/>
      <c r="J82"/>
      <c r="K82"/>
      <c r="L82"/>
      <c r="M82"/>
      <c r="N82"/>
      <c r="O82"/>
      <c r="P82"/>
      <c r="Q82"/>
    </row>
    <row r="83" spans="1:17">
      <c r="A83" s="115"/>
      <c r="G83"/>
      <c r="H83"/>
      <c r="I83"/>
      <c r="J83"/>
      <c r="K83"/>
      <c r="L83"/>
      <c r="M83"/>
      <c r="N83"/>
      <c r="O83"/>
      <c r="P83"/>
      <c r="Q83"/>
    </row>
    <row r="84" spans="1:17">
      <c r="A84" s="116"/>
      <c r="G84"/>
      <c r="H84"/>
      <c r="I84"/>
      <c r="J84"/>
      <c r="K84"/>
      <c r="L84"/>
      <c r="M84"/>
      <c r="N84"/>
      <c r="O84"/>
      <c r="P84"/>
      <c r="Q84"/>
    </row>
    <row r="85" spans="1:17">
      <c r="A85" s="116"/>
      <c r="G85"/>
      <c r="H85"/>
      <c r="I85"/>
      <c r="J85"/>
      <c r="K85"/>
      <c r="L85"/>
      <c r="M85"/>
      <c r="N85"/>
      <c r="O85"/>
      <c r="P85"/>
      <c r="Q85"/>
    </row>
    <row r="86" spans="1:17">
      <c r="A86" s="116"/>
      <c r="F86" s="117"/>
      <c r="G86"/>
      <c r="H86"/>
      <c r="I86"/>
      <c r="J86"/>
      <c r="K86"/>
      <c r="L86"/>
      <c r="M86"/>
      <c r="N86"/>
      <c r="O86"/>
      <c r="P86"/>
      <c r="Q86"/>
    </row>
  </sheetData>
  <mergeCells count="7">
    <mergeCell ref="A53:Q53"/>
    <mergeCell ref="A3:Q3"/>
    <mergeCell ref="A12:Q12"/>
    <mergeCell ref="A22:Q22"/>
    <mergeCell ref="A37:Q37"/>
    <mergeCell ref="A42:Q42"/>
    <mergeCell ref="B54:K72"/>
  </mergeCells>
  <hyperlinks>
    <hyperlink ref="A10" r:id="rId1"/>
    <hyperlink ref="A20" r:id="rId2"/>
    <hyperlink ref="A35" r:id="rId3"/>
    <hyperlink ref="A40" r:id="rId4"/>
  </hyperlinks>
  <printOptions horizontalCentered="1" verticalCentered="1"/>
  <pageMargins left="0.25" right="0.25" top="0.25" bottom="0.25" header="0" footer="0"/>
  <pageSetup scale="77" fitToHeight="2" orientation="landscape" horizontalDpi="1200" verticalDpi="1200"/>
  <headerFooter alignWithMargins="0">
    <oddFooter>&amp;Z&amp;F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'2017'!B38:M38</xm:f>
              <xm:sqref>N38</xm:sqref>
            </x14:sparkline>
            <x14:sparkline>
              <xm:f>'2017'!B39:M39</xm:f>
              <xm:sqref>N39</xm:sqref>
            </x14:sparkline>
          </x14:sparklines>
        </x14:sparklineGroup>
        <x14:sparklineGroup manualMax="0" manualMin="0" displayEmptyCellsAs="gap" high="1" low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'2017'!B43:M43</xm:f>
              <xm:sqref>N43</xm:sqref>
            </x14:sparkline>
            <x14:sparkline>
              <xm:f>'2017'!B44:M44</xm:f>
              <xm:sqref>N44</xm:sqref>
            </x14:sparkline>
            <x14:sparkline>
              <xm:f>'2017'!B45:M45</xm:f>
              <xm:sqref>N45</xm:sqref>
            </x14:sparkline>
            <x14:sparkline>
              <xm:f>'2017'!B46:M46</xm:f>
              <xm:sqref>N46</xm:sqref>
            </x14:sparkline>
            <x14:sparkline>
              <xm:f>'2017'!B47:M47</xm:f>
              <xm:sqref>N47</xm:sqref>
            </x14:sparkline>
            <x14:sparkline>
              <xm:f>'2017'!B48:M48</xm:f>
              <xm:sqref>N48</xm:sqref>
            </x14:sparkline>
            <x14:sparkline>
              <xm:f>'2017'!B49:M49</xm:f>
              <xm:sqref>N49</xm:sqref>
            </x14:sparkline>
            <x14:sparkline>
              <xm:f>'2017'!B50:M50</xm:f>
              <xm:sqref>N50</xm:sqref>
            </x14:sparkline>
          </x14:sparklines>
        </x14:sparklineGroup>
        <x14:sparklineGroup manualMax="0" manualMin="0" displayEmptyCellsAs="gap" high="1" low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'2017'!I54:K54</xm:f>
              <xm:sqref>N54</xm:sqref>
            </x14:sparkline>
            <x14:sparkline>
              <xm:f>'2017'!I55:K55</xm:f>
              <xm:sqref>N55</xm:sqref>
            </x14:sparkline>
            <x14:sparkline>
              <xm:f>'2017'!I56:K56</xm:f>
              <xm:sqref>N56</xm:sqref>
            </x14:sparkline>
            <x14:sparkline>
              <xm:f>'2017'!I57:K57</xm:f>
              <xm:sqref>N57</xm:sqref>
            </x14:sparkline>
            <x14:sparkline>
              <xm:f>'2017'!I58:K58</xm:f>
              <xm:sqref>N58</xm:sqref>
            </x14:sparkline>
            <x14:sparkline>
              <xm:f>'2017'!I59:K59</xm:f>
              <xm:sqref>N59</xm:sqref>
            </x14:sparkline>
            <x14:sparkline>
              <xm:f>'2017'!I60:K60</xm:f>
              <xm:sqref>N60</xm:sqref>
            </x14:sparkline>
            <x14:sparkline>
              <xm:f>'2017'!I61:K61</xm:f>
              <xm:sqref>N61</xm:sqref>
            </x14:sparkline>
            <x14:sparkline>
              <xm:f>'2017'!I62:K62</xm:f>
              <xm:sqref>N62</xm:sqref>
            </x14:sparkline>
            <x14:sparkline>
              <xm:f>'2017'!I63:K63</xm:f>
              <xm:sqref>N63</xm:sqref>
            </x14:sparkline>
            <x14:sparkline>
              <xm:f>'2017'!I64:K64</xm:f>
              <xm:sqref>N64</xm:sqref>
            </x14:sparkline>
            <x14:sparkline>
              <xm:f>'2017'!I65:K65</xm:f>
              <xm:sqref>N65</xm:sqref>
            </x14:sparkline>
            <x14:sparkline>
              <xm:f>'2017'!I66:K66</xm:f>
              <xm:sqref>N66</xm:sqref>
            </x14:sparkline>
            <x14:sparkline>
              <xm:f>'2017'!I67:K67</xm:f>
              <xm:sqref>N67</xm:sqref>
            </x14:sparkline>
            <x14:sparkline>
              <xm:f>'2017'!I68:K68</xm:f>
              <xm:sqref>N68</xm:sqref>
            </x14:sparkline>
            <x14:sparkline>
              <xm:f>'2017'!I69:K69</xm:f>
              <xm:sqref>N69</xm:sqref>
            </x14:sparkline>
            <x14:sparkline>
              <xm:f>'2017'!I70:K70</xm:f>
              <xm:sqref>N70</xm:sqref>
            </x14:sparkline>
            <x14:sparkline>
              <xm:f>'2017'!I71:K71</xm:f>
              <xm:sqref>N71</xm:sqref>
            </x14:sparkline>
            <x14:sparkline>
              <xm:f>'2017'!I72:K72</xm:f>
              <xm:sqref>N72</xm:sqref>
            </x14:sparkline>
          </x14:sparklines>
        </x14:sparklineGroup>
        <x14:sparklineGroup manualMax="0" manualMin="0" displayEmptyCellsAs="gap" high="1" low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'2017'!B23:M23</xm:f>
              <xm:sqref>N23</xm:sqref>
            </x14:sparkline>
            <x14:sparkline>
              <xm:f>'2017'!B24:M24</xm:f>
              <xm:sqref>N24</xm:sqref>
            </x14:sparkline>
            <x14:sparkline>
              <xm:f>'2017'!B25:M25</xm:f>
              <xm:sqref>N25</xm:sqref>
            </x14:sparkline>
            <x14:sparkline>
              <xm:f>'2017'!B26:M26</xm:f>
              <xm:sqref>N26</xm:sqref>
            </x14:sparkline>
            <x14:sparkline>
              <xm:f>'2017'!B27:M27</xm:f>
              <xm:sqref>N27</xm:sqref>
            </x14:sparkline>
            <x14:sparkline>
              <xm:f>'2017'!B28:M28</xm:f>
              <xm:sqref>N28</xm:sqref>
            </x14:sparkline>
            <x14:sparkline>
              <xm:f>'2017'!B29:M29</xm:f>
              <xm:sqref>N29</xm:sqref>
            </x14:sparkline>
            <x14:sparkline>
              <xm:f>'2017'!B30:M30</xm:f>
              <xm:sqref>N30</xm:sqref>
            </x14:sparkline>
            <x14:sparkline>
              <xm:f>'2017'!B31:M31</xm:f>
              <xm:sqref>N31</xm:sqref>
            </x14:sparkline>
            <x14:sparkline>
              <xm:f>'2017'!B32:M32</xm:f>
              <xm:sqref>N32</xm:sqref>
            </x14:sparkline>
            <x14:sparkline>
              <xm:f>'2017'!B33:M33</xm:f>
              <xm:sqref>N33</xm:sqref>
            </x14:sparkline>
            <x14:sparkline>
              <xm:f>'2017'!B34:M34</xm:f>
              <xm:sqref>N34</xm:sqref>
            </x14:sparkline>
          </x14:sparklines>
        </x14:sparklineGroup>
        <x14:sparklineGroup manualMax="0" manualMin="0" displayEmptyCellsAs="gap" high="1" low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'2017'!B13:M13</xm:f>
              <xm:sqref>N13</xm:sqref>
            </x14:sparkline>
            <x14:sparkline>
              <xm:f>'2017'!B14:M14</xm:f>
              <xm:sqref>N14</xm:sqref>
            </x14:sparkline>
            <x14:sparkline>
              <xm:f>'2017'!B15:M15</xm:f>
              <xm:sqref>N15</xm:sqref>
            </x14:sparkline>
            <x14:sparkline>
              <xm:f>'2017'!B16:M16</xm:f>
              <xm:sqref>N16</xm:sqref>
            </x14:sparkline>
            <x14:sparkline>
              <xm:f>'2017'!B17:M17</xm:f>
              <xm:sqref>N17</xm:sqref>
            </x14:sparkline>
            <x14:sparkline>
              <xm:f>'2017'!B18:M18</xm:f>
              <xm:sqref>N18</xm:sqref>
            </x14:sparkline>
            <x14:sparkline>
              <xm:f>'2017'!B19:M19</xm:f>
              <xm:sqref>N19</xm:sqref>
            </x14:sparkline>
          </x14:sparklines>
        </x14:sparklineGroup>
        <x14:sparklineGroup manualMax="0" manualMin="0" displayEmptyCellsAs="gap" high="1" low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'2017'!B8:M8</xm:f>
              <xm:sqref>N8</xm:sqref>
            </x14:sparkline>
            <x14:sparkline>
              <xm:f>'[1]2016'!B4:M4</xm:f>
              <xm:sqref>N4</xm:sqref>
            </x14:sparkline>
            <x14:sparkline>
              <xm:f>'[1]2016'!B5:M5</xm:f>
              <xm:sqref>N5</xm:sqref>
            </x14:sparkline>
            <x14:sparkline>
              <xm:f>'[1]2016'!B6:M6</xm:f>
              <xm:sqref>N6</xm:sqref>
            </x14:sparkline>
            <x14:sparkline>
              <xm:f>'[1]2016'!B7:M7</xm:f>
              <xm:sqref>N7</xm:sqref>
            </x14:sparkline>
            <x14:sparkline>
              <xm:f>'2017'!B9:M9</xm:f>
              <xm:sqref>N9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'2017'!B20:M20</xm:f>
              <xm:sqref>N20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'2017'!B35:M35</xm:f>
              <xm:sqref>N35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'2017'!B40:M40</xm:f>
              <xm:sqref>N40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62"/>
  <sheetViews>
    <sheetView showGridLines="0" zoomScale="125" zoomScaleNormal="125" zoomScalePageLayoutView="125" workbookViewId="0">
      <pane ySplit="1" topLeftCell="A2" activePane="bottomLeft" state="frozen"/>
      <selection pane="bottomLeft" activeCell="N25" sqref="N25"/>
    </sheetView>
  </sheetViews>
  <sheetFormatPr baseColWidth="10" defaultColWidth="8.83203125" defaultRowHeight="12" outlineLevelRow="1" x14ac:dyDescent="0"/>
  <cols>
    <col min="1" max="1" width="30" bestFit="1" customWidth="1"/>
    <col min="2" max="2" width="9.6640625" style="4" bestFit="1" customWidth="1"/>
    <col min="3" max="4" width="8" style="4" customWidth="1"/>
    <col min="5" max="8" width="9.33203125" style="4" customWidth="1"/>
    <col min="9" max="9" width="9.33203125" style="4" bestFit="1" customWidth="1"/>
    <col min="10" max="13" width="7.83203125" style="4" bestFit="1" customWidth="1"/>
    <col min="14" max="14" width="13.6640625" style="4" customWidth="1"/>
    <col min="15" max="17" width="9.6640625" style="4" customWidth="1"/>
    <col min="18" max="18" width="9.1640625" style="11" customWidth="1"/>
    <col min="19" max="20" width="8.83203125" style="11"/>
    <col min="21" max="21" width="12.1640625" style="11" customWidth="1"/>
    <col min="22" max="46" width="8.83203125" style="11"/>
  </cols>
  <sheetData>
    <row r="1" spans="1:46" s="120" customFormat="1" ht="21" customHeight="1">
      <c r="A1" s="118"/>
      <c r="B1" s="119" t="s">
        <v>0</v>
      </c>
      <c r="C1" s="119" t="s">
        <v>1</v>
      </c>
      <c r="D1" s="119" t="s">
        <v>2</v>
      </c>
      <c r="E1" s="119" t="s">
        <v>3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  <c r="L1" s="119" t="s">
        <v>10</v>
      </c>
      <c r="M1" s="119" t="s">
        <v>11</v>
      </c>
      <c r="N1" s="119" t="s">
        <v>12</v>
      </c>
      <c r="O1" s="119" t="s">
        <v>14</v>
      </c>
      <c r="P1" s="119" t="s">
        <v>82</v>
      </c>
      <c r="Q1" s="118" t="s">
        <v>15</v>
      </c>
    </row>
    <row r="3" spans="1:46">
      <c r="A3" s="223" t="s">
        <v>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46" s="11" customFormat="1" outlineLevel="1">
      <c r="A4" s="5" t="s">
        <v>17</v>
      </c>
      <c r="B4" s="121">
        <v>852230</v>
      </c>
      <c r="C4" s="121">
        <v>831744</v>
      </c>
      <c r="D4" s="121">
        <v>981227</v>
      </c>
      <c r="E4" s="121">
        <v>878517</v>
      </c>
      <c r="F4" s="121">
        <v>939116</v>
      </c>
      <c r="G4" s="121">
        <v>1014845</v>
      </c>
      <c r="H4" s="121">
        <v>1049192</v>
      </c>
      <c r="I4" s="121">
        <v>1009826</v>
      </c>
      <c r="J4" s="121">
        <v>922565</v>
      </c>
      <c r="K4" s="121">
        <v>948412</v>
      </c>
      <c r="L4" s="121">
        <v>880223</v>
      </c>
      <c r="M4" s="121">
        <v>898927</v>
      </c>
      <c r="N4" s="7"/>
      <c r="O4" s="8">
        <f>SUM(B4:M4)</f>
        <v>11206824</v>
      </c>
      <c r="P4" s="7">
        <f>SUM('2015'!B4:M4)</f>
        <v>10791601</v>
      </c>
      <c r="Q4" s="10">
        <f>O4/P4-1</f>
        <v>3.8476496675516447E-2</v>
      </c>
    </row>
    <row r="5" spans="1:46" s="11" customFormat="1" outlineLevel="1">
      <c r="A5" s="5" t="s">
        <v>18</v>
      </c>
      <c r="B5" s="121">
        <v>844592</v>
      </c>
      <c r="C5" s="121">
        <v>830077</v>
      </c>
      <c r="D5" s="121">
        <v>973776</v>
      </c>
      <c r="E5" s="121">
        <v>864382</v>
      </c>
      <c r="F5" s="121">
        <v>945884</v>
      </c>
      <c r="G5" s="121">
        <v>1028682</v>
      </c>
      <c r="H5" s="121">
        <v>1044323</v>
      </c>
      <c r="I5" s="121">
        <v>1003495</v>
      </c>
      <c r="J5" s="121">
        <v>921542</v>
      </c>
      <c r="K5" s="121">
        <v>932165</v>
      </c>
      <c r="L5" s="121">
        <v>871022</v>
      </c>
      <c r="M5" s="121">
        <v>928956</v>
      </c>
      <c r="N5" s="7"/>
      <c r="O5" s="8">
        <f>SUM(B5:M5)</f>
        <v>11188896</v>
      </c>
      <c r="P5" s="7">
        <f>SUM('2015'!B5:M5)</f>
        <v>10803253</v>
      </c>
      <c r="Q5" s="10">
        <f>O5/P5-1</f>
        <v>3.5696933136713627E-2</v>
      </c>
    </row>
    <row r="6" spans="1:46" s="11" customFormat="1" outlineLevel="1">
      <c r="A6" s="5" t="s">
        <v>19</v>
      </c>
      <c r="B6" s="121">
        <v>20585</v>
      </c>
      <c r="C6" s="121">
        <v>18439</v>
      </c>
      <c r="D6" s="121">
        <v>22881</v>
      </c>
      <c r="E6" s="121">
        <v>26132</v>
      </c>
      <c r="F6" s="121">
        <v>31684</v>
      </c>
      <c r="G6" s="121">
        <v>43640</v>
      </c>
      <c r="H6" s="121">
        <v>43445</v>
      </c>
      <c r="I6" s="121">
        <v>43041</v>
      </c>
      <c r="J6" s="121">
        <v>37184</v>
      </c>
      <c r="K6" s="121">
        <v>33402</v>
      </c>
      <c r="L6" s="121">
        <v>24516</v>
      </c>
      <c r="M6" s="121">
        <v>30744</v>
      </c>
      <c r="N6" s="7"/>
      <c r="O6" s="8">
        <f>SUM(B6:M6)</f>
        <v>375693</v>
      </c>
      <c r="P6" s="7">
        <f>SUM('2015'!B6:M6)</f>
        <v>275725</v>
      </c>
      <c r="Q6" s="10">
        <f>O6/P6-1</f>
        <v>0.36256414906156498</v>
      </c>
    </row>
    <row r="7" spans="1:46" s="11" customFormat="1" outlineLevel="1">
      <c r="A7" s="5" t="s">
        <v>20</v>
      </c>
      <c r="B7" s="121">
        <v>21135</v>
      </c>
      <c r="C7" s="121">
        <v>18419</v>
      </c>
      <c r="D7" s="121">
        <v>22695</v>
      </c>
      <c r="E7" s="121">
        <v>25617</v>
      </c>
      <c r="F7" s="121">
        <v>29943</v>
      </c>
      <c r="G7" s="121">
        <v>48606</v>
      </c>
      <c r="H7" s="121">
        <v>48189</v>
      </c>
      <c r="I7" s="121">
        <v>45189</v>
      </c>
      <c r="J7" s="121">
        <v>36053</v>
      </c>
      <c r="K7" s="121">
        <v>34038</v>
      </c>
      <c r="L7" s="121">
        <v>24305</v>
      </c>
      <c r="M7" s="121">
        <v>29925</v>
      </c>
      <c r="N7" s="7"/>
      <c r="O7" s="8">
        <f>SUM(B7:M7)</f>
        <v>384114</v>
      </c>
      <c r="P7" s="7">
        <f>SUM('2015'!B7:M7)</f>
        <v>281919</v>
      </c>
      <c r="Q7" s="10">
        <f>O7/P7-1</f>
        <v>0.36249773871218327</v>
      </c>
    </row>
    <row r="8" spans="1:46">
      <c r="A8" s="12" t="s">
        <v>21</v>
      </c>
      <c r="B8" s="8">
        <f t="shared" ref="B8:M8" si="0">SUM(B4:B7)</f>
        <v>1738542</v>
      </c>
      <c r="C8" s="8">
        <f t="shared" si="0"/>
        <v>1698679</v>
      </c>
      <c r="D8" s="8">
        <f t="shared" si="0"/>
        <v>2000579</v>
      </c>
      <c r="E8" s="8">
        <f t="shared" si="0"/>
        <v>1794648</v>
      </c>
      <c r="F8" s="8">
        <f t="shared" si="0"/>
        <v>1946627</v>
      </c>
      <c r="G8" s="8">
        <f t="shared" si="0"/>
        <v>2135773</v>
      </c>
      <c r="H8" s="8">
        <f t="shared" si="0"/>
        <v>2185149</v>
      </c>
      <c r="I8" s="8">
        <f t="shared" si="0"/>
        <v>2101551</v>
      </c>
      <c r="J8" s="8">
        <f t="shared" si="0"/>
        <v>1917344</v>
      </c>
      <c r="K8" s="8">
        <f t="shared" si="0"/>
        <v>1948017</v>
      </c>
      <c r="L8" s="8">
        <f t="shared" si="0"/>
        <v>1800066</v>
      </c>
      <c r="M8" s="8">
        <f t="shared" si="0"/>
        <v>1888552</v>
      </c>
      <c r="N8" s="7"/>
      <c r="O8" s="8">
        <f>SUM(B8:M8)</f>
        <v>23155527</v>
      </c>
      <c r="P8" s="9">
        <f>SUM('2015'!B8:M8)</f>
        <v>22152498</v>
      </c>
      <c r="Q8" s="13">
        <f>O8/P8-1</f>
        <v>4.5278369960805254E-2</v>
      </c>
    </row>
    <row r="9" spans="1:46" s="110" customFormat="1">
      <c r="A9" s="122" t="s">
        <v>22</v>
      </c>
      <c r="B9" s="123">
        <f>B8/'2015'!B8-1</f>
        <v>2.4462162991911063E-2</v>
      </c>
      <c r="C9" s="123">
        <f>C8/'2015'!C8-1</f>
        <v>4.5295251715155915E-2</v>
      </c>
      <c r="D9" s="123">
        <f>D8/'2015'!D8-1</f>
        <v>1.7917282540393265E-2</v>
      </c>
      <c r="E9" s="123">
        <f>E8/'2015'!E8-1</f>
        <v>1.5070675785052501E-2</v>
      </c>
      <c r="F9" s="123">
        <f>F8/'2015'!F8-1</f>
        <v>6.6610449306022446E-2</v>
      </c>
      <c r="G9" s="123">
        <f>G8/'2015'!G8-1</f>
        <v>7.8385118319398428E-2</v>
      </c>
      <c r="H9" s="123">
        <f>H8/'2015'!H8-1</f>
        <v>5.0819150245831723E-2</v>
      </c>
      <c r="I9" s="123">
        <f>I8/'2015'!I8-1</f>
        <v>2.1836080367900745E-2</v>
      </c>
      <c r="J9" s="123">
        <f>J8/'2015'!J8-1</f>
        <v>6.7214668702378466E-2</v>
      </c>
      <c r="K9" s="123">
        <f>K8/'2015'!K8-1</f>
        <v>2.7153417838989391E-2</v>
      </c>
      <c r="L9" s="123">
        <f>L8/'2015'!L8-1</f>
        <v>6.804375970845844E-2</v>
      </c>
      <c r="M9" s="123">
        <f>M8/'2015'!M8-1</f>
        <v>6.2874155450562297E-2</v>
      </c>
      <c r="N9" s="124"/>
      <c r="O9" s="123"/>
      <c r="P9" s="124"/>
      <c r="Q9" s="12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11" customFormat="1">
      <c r="A10" s="126" t="s">
        <v>23</v>
      </c>
      <c r="B10" s="10"/>
      <c r="C10" s="10"/>
      <c r="D10" s="10"/>
      <c r="E10" s="10"/>
      <c r="F10" s="10"/>
      <c r="G10" s="127"/>
      <c r="H10" s="10"/>
      <c r="I10" s="10"/>
      <c r="J10" s="10"/>
      <c r="K10" s="10"/>
      <c r="L10" s="10"/>
      <c r="M10" s="10"/>
      <c r="N10" s="7"/>
      <c r="O10" s="10"/>
      <c r="P10" s="7"/>
      <c r="Q10" s="42"/>
    </row>
    <row r="11" spans="1:46">
      <c r="A11" s="25"/>
    </row>
    <row r="12" spans="1:46">
      <c r="A12" s="223" t="s">
        <v>25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S12" s="44"/>
      <c r="T12" s="44"/>
      <c r="U12" s="44"/>
      <c r="V12" s="44"/>
      <c r="W12" s="44"/>
      <c r="X12" s="44"/>
      <c r="Y12" s="44"/>
      <c r="Z12" s="44"/>
      <c r="AA12" s="44"/>
    </row>
    <row r="13" spans="1:46" outlineLevel="1">
      <c r="A13" s="12" t="s">
        <v>26</v>
      </c>
      <c r="B13" s="26">
        <v>20311</v>
      </c>
      <c r="C13" s="27">
        <v>33200</v>
      </c>
      <c r="D13" s="7">
        <v>119122</v>
      </c>
      <c r="E13" s="9">
        <v>151112</v>
      </c>
      <c r="F13" s="9">
        <v>201718</v>
      </c>
      <c r="G13" s="9">
        <v>211706</v>
      </c>
      <c r="H13" s="9">
        <v>210359</v>
      </c>
      <c r="I13" s="7">
        <v>188340</v>
      </c>
      <c r="J13" s="9">
        <v>200906</v>
      </c>
      <c r="K13" s="27">
        <v>146250</v>
      </c>
      <c r="L13" s="9">
        <v>69404</v>
      </c>
      <c r="M13" s="9">
        <v>33290</v>
      </c>
      <c r="N13" s="9"/>
      <c r="O13" s="8">
        <f>SUM(B13:M13)</f>
        <v>1585718</v>
      </c>
      <c r="P13" s="9">
        <f>'2015'!O13</f>
        <v>1399247</v>
      </c>
      <c r="Q13" s="13">
        <f t="shared" ref="Q13:Q18" si="1">O13/P13-1</f>
        <v>0.13326524909469173</v>
      </c>
      <c r="R13" s="43"/>
      <c r="S13" s="43"/>
      <c r="T13" s="43"/>
      <c r="U13" s="43"/>
      <c r="V13" s="47"/>
      <c r="W13" s="128"/>
      <c r="X13" s="44"/>
      <c r="Y13" s="47"/>
      <c r="Z13" s="47"/>
      <c r="AA13" s="128"/>
    </row>
    <row r="14" spans="1:46" outlineLevel="1">
      <c r="A14" s="12" t="s">
        <v>27</v>
      </c>
      <c r="B14" s="31">
        <v>24285</v>
      </c>
      <c r="C14" s="31">
        <v>11430</v>
      </c>
      <c r="D14" s="7">
        <v>92080</v>
      </c>
      <c r="E14" s="7">
        <v>137698</v>
      </c>
      <c r="F14" s="7">
        <v>292369</v>
      </c>
      <c r="G14" s="7">
        <v>385814</v>
      </c>
      <c r="H14" s="7">
        <v>384390</v>
      </c>
      <c r="I14" s="32">
        <v>372638</v>
      </c>
      <c r="J14" s="7">
        <v>373002</v>
      </c>
      <c r="K14" s="31">
        <v>180925</v>
      </c>
      <c r="L14" s="7">
        <v>67714</v>
      </c>
      <c r="M14" s="7">
        <v>38525</v>
      </c>
      <c r="N14" s="9"/>
      <c r="O14" s="8">
        <f>SUM(B14:M14)</f>
        <v>2360870</v>
      </c>
      <c r="P14" s="9">
        <f>'2015'!O14</f>
        <v>1745804</v>
      </c>
      <c r="Q14" s="13">
        <f t="shared" si="1"/>
        <v>0.35231102689649019</v>
      </c>
      <c r="R14" s="43"/>
      <c r="S14" s="43"/>
      <c r="T14" s="43"/>
      <c r="U14" s="43"/>
      <c r="V14" s="47"/>
      <c r="W14" s="128"/>
      <c r="X14" s="44"/>
      <c r="Y14" s="44"/>
      <c r="Z14" s="44"/>
      <c r="AA14" s="44"/>
    </row>
    <row r="15" spans="1:46" outlineLevel="1">
      <c r="A15" s="12" t="s">
        <v>28</v>
      </c>
      <c r="B15" s="7">
        <v>5051</v>
      </c>
      <c r="C15" s="7">
        <v>14360</v>
      </c>
      <c r="D15" s="33">
        <v>17301</v>
      </c>
      <c r="E15" s="7">
        <v>133903</v>
      </c>
      <c r="F15" s="7">
        <v>128507</v>
      </c>
      <c r="G15" s="7">
        <v>111544</v>
      </c>
      <c r="H15" s="7">
        <v>77543</v>
      </c>
      <c r="I15" s="7">
        <v>72813</v>
      </c>
      <c r="J15" s="9">
        <v>94864</v>
      </c>
      <c r="K15" s="26">
        <v>82181</v>
      </c>
      <c r="L15" s="7">
        <v>29856</v>
      </c>
      <c r="M15" s="7">
        <v>14469</v>
      </c>
      <c r="N15" s="9"/>
      <c r="O15" s="8">
        <f>SUM(B15:M15)</f>
        <v>782392</v>
      </c>
      <c r="P15" s="9">
        <f>'2015'!O15</f>
        <v>634607</v>
      </c>
      <c r="Q15" s="13">
        <f t="shared" si="1"/>
        <v>0.2328764101246914</v>
      </c>
      <c r="R15" s="43"/>
      <c r="S15" s="43"/>
      <c r="T15" s="43"/>
      <c r="U15" s="43"/>
      <c r="V15" s="47"/>
      <c r="W15" s="128"/>
      <c r="X15" s="44"/>
      <c r="Y15" s="44"/>
      <c r="Z15" s="44"/>
      <c r="AA15" s="44"/>
    </row>
    <row r="16" spans="1:46" outlineLevel="1">
      <c r="A16" s="12" t="s">
        <v>29</v>
      </c>
      <c r="B16" s="9">
        <v>10714</v>
      </c>
      <c r="C16" s="9">
        <v>15529</v>
      </c>
      <c r="D16" s="7">
        <v>63776</v>
      </c>
      <c r="E16" s="9">
        <v>90702</v>
      </c>
      <c r="F16" s="9">
        <v>174851</v>
      </c>
      <c r="G16" s="9">
        <v>132427</v>
      </c>
      <c r="H16" s="9">
        <v>125427</v>
      </c>
      <c r="I16" s="34">
        <v>105670</v>
      </c>
      <c r="J16" s="9">
        <v>150775</v>
      </c>
      <c r="K16" s="27">
        <v>137855</v>
      </c>
      <c r="L16" s="7">
        <v>38628</v>
      </c>
      <c r="M16" s="9">
        <v>18425</v>
      </c>
      <c r="N16" s="9"/>
      <c r="O16" s="8">
        <f>SUM(B16:M16)</f>
        <v>1064779</v>
      </c>
      <c r="P16" s="9">
        <f>'2015'!O16</f>
        <v>941029</v>
      </c>
      <c r="Q16" s="13">
        <f t="shared" si="1"/>
        <v>0.13150498018658308</v>
      </c>
      <c r="R16" s="43"/>
      <c r="S16" s="43"/>
      <c r="T16" s="43"/>
      <c r="U16" s="43"/>
      <c r="V16" s="47"/>
      <c r="W16" s="128"/>
      <c r="X16" s="44"/>
      <c r="Y16" s="44"/>
      <c r="Z16" s="44"/>
      <c r="AA16" s="44"/>
    </row>
    <row r="17" spans="1:46" outlineLevel="1">
      <c r="A17" s="12" t="s">
        <v>30</v>
      </c>
      <c r="B17" s="9">
        <v>84145</v>
      </c>
      <c r="C17" s="7">
        <v>117510</v>
      </c>
      <c r="D17" s="33">
        <v>359920</v>
      </c>
      <c r="E17" s="7">
        <v>395768</v>
      </c>
      <c r="F17" s="7">
        <v>447976</v>
      </c>
      <c r="G17" s="9">
        <v>544890</v>
      </c>
      <c r="H17" s="7">
        <v>599961</v>
      </c>
      <c r="I17" s="32">
        <v>447507</v>
      </c>
      <c r="J17" s="7">
        <v>497825</v>
      </c>
      <c r="K17" s="27">
        <v>412916</v>
      </c>
      <c r="L17" s="7">
        <v>232271</v>
      </c>
      <c r="M17" s="7">
        <v>124439</v>
      </c>
      <c r="N17" s="9"/>
      <c r="O17" s="8">
        <f>SUM(B17:M17)</f>
        <v>4265128</v>
      </c>
      <c r="P17" s="9">
        <f>'2015'!O17</f>
        <v>3640320</v>
      </c>
      <c r="Q17" s="13">
        <f t="shared" si="1"/>
        <v>0.1716354606188466</v>
      </c>
      <c r="R17" s="43"/>
      <c r="S17" s="43"/>
      <c r="T17" s="43"/>
      <c r="U17" s="43"/>
      <c r="V17" s="47"/>
      <c r="W17" s="128"/>
      <c r="X17" s="44"/>
      <c r="Y17" s="44"/>
      <c r="Z17" s="44"/>
      <c r="AA17" s="44"/>
    </row>
    <row r="18" spans="1:46">
      <c r="A18" s="12" t="s">
        <v>31</v>
      </c>
      <c r="B18" s="35">
        <f>SUM(B13:B17)</f>
        <v>144506</v>
      </c>
      <c r="C18" s="35">
        <f t="shared" ref="C18:M18" si="2">SUM(C13:C17)</f>
        <v>192029</v>
      </c>
      <c r="D18" s="35">
        <f t="shared" si="2"/>
        <v>652199</v>
      </c>
      <c r="E18" s="35">
        <f t="shared" si="2"/>
        <v>909183</v>
      </c>
      <c r="F18" s="35">
        <f t="shared" si="2"/>
        <v>1245421</v>
      </c>
      <c r="G18" s="35">
        <f>SUM(G13:G17)</f>
        <v>1386381</v>
      </c>
      <c r="H18" s="35">
        <f t="shared" si="2"/>
        <v>1397680</v>
      </c>
      <c r="I18" s="35">
        <f t="shared" si="2"/>
        <v>1186968</v>
      </c>
      <c r="J18" s="35">
        <f t="shared" si="2"/>
        <v>1317372</v>
      </c>
      <c r="K18" s="36">
        <f t="shared" si="2"/>
        <v>960127</v>
      </c>
      <c r="L18" s="35">
        <f t="shared" si="2"/>
        <v>437873</v>
      </c>
      <c r="M18" s="35">
        <f t="shared" si="2"/>
        <v>229148</v>
      </c>
      <c r="N18" s="9"/>
      <c r="O18" s="8">
        <f>SUM(O13:O17)</f>
        <v>10058887</v>
      </c>
      <c r="P18" s="9">
        <f>'2015'!O18</f>
        <v>8361007</v>
      </c>
      <c r="Q18" s="13">
        <f t="shared" si="1"/>
        <v>0.20307123292684714</v>
      </c>
      <c r="R18" s="43"/>
      <c r="S18" s="43"/>
      <c r="T18" s="43"/>
      <c r="U18" s="43"/>
      <c r="V18" s="129"/>
      <c r="W18" s="130"/>
      <c r="X18" s="44"/>
      <c r="Y18" s="44"/>
      <c r="Z18" s="44"/>
      <c r="AA18" s="44"/>
    </row>
    <row r="19" spans="1:46" s="110" customFormat="1">
      <c r="A19" s="122" t="s">
        <v>32</v>
      </c>
      <c r="B19" s="123">
        <f>B18/'2015'!B18-1</f>
        <v>5.9234011361553929E-2</v>
      </c>
      <c r="C19" s="123">
        <f>C18/'2015'!C18-1</f>
        <v>-2.223568708120327E-2</v>
      </c>
      <c r="D19" s="123">
        <f>D18/'2015'!D18-1</f>
        <v>0.17599785067220597</v>
      </c>
      <c r="E19" s="123">
        <f>E18/'2015'!E18-1</f>
        <v>0.11778931269179327</v>
      </c>
      <c r="F19" s="123">
        <f>F18/'2015'!F18-1</f>
        <v>0.24536744919968445</v>
      </c>
      <c r="G19" s="123">
        <f>G18/'2015'!G18-1</f>
        <v>0.20868391662896024</v>
      </c>
      <c r="H19" s="123">
        <f>H18/'2015'!H18-1</f>
        <v>0.2269359169846632</v>
      </c>
      <c r="I19" s="123">
        <f>I18/'2015'!I18-1</f>
        <v>0.10470092231518802</v>
      </c>
      <c r="J19" s="123">
        <f>J18/'2015'!J18-1</f>
        <v>0.27103391650594277</v>
      </c>
      <c r="K19" s="123">
        <f>K18/'2015'!K18-1</f>
        <v>0.26748267672773984</v>
      </c>
      <c r="L19" s="123">
        <f>L18/'2015'!L18-1</f>
        <v>0.31199081939313311</v>
      </c>
      <c r="M19" s="123">
        <f>M18/'2015'!M18-1</f>
        <v>0.33369806884188713</v>
      </c>
      <c r="N19" s="124"/>
      <c r="O19" s="123"/>
      <c r="P19" s="124"/>
      <c r="Q19" s="125"/>
      <c r="R19" s="43"/>
      <c r="S19" s="44"/>
      <c r="T19" s="45"/>
      <c r="U19" s="46"/>
      <c r="V19" s="46"/>
      <c r="W19" s="47"/>
      <c r="X19" s="44"/>
      <c r="Y19" s="44"/>
      <c r="Z19" s="44"/>
      <c r="AA19" s="44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s="11" customFormat="1">
      <c r="A20" s="41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10"/>
      <c r="P20" s="7"/>
      <c r="Q20" s="42"/>
      <c r="R20" s="43"/>
      <c r="S20" s="44"/>
      <c r="T20" s="45"/>
      <c r="U20" s="46"/>
      <c r="V20" s="46"/>
      <c r="W20" s="47"/>
      <c r="X20" s="44"/>
      <c r="Y20" s="44"/>
      <c r="Z20" s="44"/>
      <c r="AA20" s="44"/>
    </row>
    <row r="21" spans="1:46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31"/>
      <c r="S21" s="44"/>
      <c r="T21" s="45"/>
      <c r="U21" s="46"/>
      <c r="V21" s="46"/>
      <c r="W21" s="47"/>
      <c r="X21" s="44"/>
      <c r="Y21" s="44"/>
      <c r="Z21" s="44"/>
      <c r="AA21" s="44"/>
    </row>
    <row r="22" spans="1:46">
      <c r="A22" s="223" t="s">
        <v>34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S22" s="50"/>
      <c r="T22" s="44"/>
      <c r="U22" s="51"/>
      <c r="V22" s="44"/>
      <c r="W22" s="47"/>
    </row>
    <row r="23" spans="1:46" outlineLevel="1">
      <c r="A23" s="52" t="s">
        <v>35</v>
      </c>
      <c r="B23" s="53">
        <f>926236/12</f>
        <v>77186.333333333328</v>
      </c>
      <c r="C23" s="53">
        <f t="shared" ref="C23:M23" si="3">926236/12</f>
        <v>77186.333333333328</v>
      </c>
      <c r="D23" s="53">
        <f t="shared" si="3"/>
        <v>77186.333333333328</v>
      </c>
      <c r="E23" s="53">
        <f t="shared" si="3"/>
        <v>77186.333333333328</v>
      </c>
      <c r="F23" s="53">
        <f t="shared" si="3"/>
        <v>77186.333333333328</v>
      </c>
      <c r="G23" s="53">
        <f t="shared" si="3"/>
        <v>77186.333333333328</v>
      </c>
      <c r="H23" s="53">
        <f t="shared" si="3"/>
        <v>77186.333333333328</v>
      </c>
      <c r="I23" s="53">
        <f t="shared" si="3"/>
        <v>77186.333333333328</v>
      </c>
      <c r="J23" s="53">
        <f t="shared" si="3"/>
        <v>77186.333333333328</v>
      </c>
      <c r="K23" s="53">
        <f t="shared" si="3"/>
        <v>77186.333333333328</v>
      </c>
      <c r="L23" s="53">
        <f t="shared" si="3"/>
        <v>77186.333333333328</v>
      </c>
      <c r="M23" s="53">
        <f t="shared" si="3"/>
        <v>77186.333333333328</v>
      </c>
      <c r="N23" s="53"/>
      <c r="O23" s="54">
        <f>SUM(B23:M23)</f>
        <v>926236.00000000012</v>
      </c>
      <c r="P23" s="55">
        <f>'2015'!O23</f>
        <v>912055</v>
      </c>
      <c r="Q23" s="56">
        <f t="shared" ref="Q23:Q33" si="4">O23/P23-1</f>
        <v>1.5548404427364604E-2</v>
      </c>
      <c r="R23" s="71" t="s">
        <v>83</v>
      </c>
      <c r="S23" s="50"/>
      <c r="T23" s="51"/>
      <c r="U23" s="51"/>
      <c r="V23" s="51"/>
      <c r="W23" s="47"/>
    </row>
    <row r="24" spans="1:46" outlineLevel="1">
      <c r="A24" s="52" t="s">
        <v>37</v>
      </c>
      <c r="B24" s="53"/>
      <c r="C24" s="53"/>
      <c r="D24" s="53"/>
      <c r="E24" s="53"/>
      <c r="F24" s="53"/>
      <c r="G24" s="53"/>
      <c r="H24" s="53"/>
      <c r="I24" s="53"/>
      <c r="J24" s="53"/>
      <c r="K24" s="60"/>
      <c r="L24" s="60"/>
      <c r="M24" s="60"/>
      <c r="N24" s="53"/>
      <c r="O24" s="54">
        <f t="shared" ref="O24:O33" si="5">SUM(B24:M24)</f>
        <v>0</v>
      </c>
      <c r="P24" s="55">
        <f>'2015'!O24</f>
        <v>999996</v>
      </c>
      <c r="Q24" s="56">
        <f t="shared" si="4"/>
        <v>-1</v>
      </c>
      <c r="R24" s="132"/>
      <c r="S24" s="50"/>
      <c r="T24" s="44"/>
      <c r="U24" s="51"/>
      <c r="V24" s="51"/>
      <c r="W24" s="47"/>
    </row>
    <row r="25" spans="1:46" outlineLevel="1">
      <c r="A25" s="12" t="s">
        <v>38</v>
      </c>
      <c r="B25" s="31">
        <v>12540</v>
      </c>
      <c r="C25" s="31">
        <v>9522</v>
      </c>
      <c r="D25" s="31">
        <v>17876</v>
      </c>
      <c r="E25" s="31">
        <v>20800</v>
      </c>
      <c r="F25" s="31">
        <v>49054</v>
      </c>
      <c r="G25" s="31">
        <v>130375</v>
      </c>
      <c r="H25" s="31">
        <v>211439</v>
      </c>
      <c r="I25" s="61">
        <v>139616</v>
      </c>
      <c r="J25" s="61">
        <v>144313</v>
      </c>
      <c r="K25" s="61">
        <v>103022</v>
      </c>
      <c r="L25" s="7">
        <v>38324</v>
      </c>
      <c r="M25" s="7">
        <v>22795</v>
      </c>
      <c r="N25" s="9"/>
      <c r="O25" s="8">
        <f>SUM(B25:M25)</f>
        <v>899676</v>
      </c>
      <c r="P25" s="7">
        <f>'2015'!O25</f>
        <v>793601</v>
      </c>
      <c r="Q25" s="13">
        <f t="shared" si="4"/>
        <v>0.13366288600946818</v>
      </c>
      <c r="R25" s="213"/>
      <c r="S25" s="50"/>
      <c r="T25" s="44"/>
      <c r="U25" s="51"/>
      <c r="V25" s="51"/>
      <c r="W25" s="47"/>
    </row>
    <row r="26" spans="1:46" outlineLevel="1">
      <c r="A26" s="12" t="s">
        <v>39</v>
      </c>
      <c r="B26" s="7">
        <v>3291</v>
      </c>
      <c r="C26" s="7">
        <v>4053</v>
      </c>
      <c r="D26" s="7">
        <v>8228</v>
      </c>
      <c r="E26" s="7">
        <v>17708</v>
      </c>
      <c r="F26" s="7">
        <v>31767</v>
      </c>
      <c r="G26" s="7">
        <v>57884</v>
      </c>
      <c r="H26" s="7">
        <v>65900</v>
      </c>
      <c r="I26" s="34">
        <v>52276</v>
      </c>
      <c r="J26" s="61">
        <v>34888</v>
      </c>
      <c r="K26" s="27">
        <v>18453</v>
      </c>
      <c r="L26" s="7">
        <v>6868</v>
      </c>
      <c r="M26" s="7">
        <v>2996</v>
      </c>
      <c r="N26" s="9"/>
      <c r="O26" s="8">
        <f t="shared" si="5"/>
        <v>304312</v>
      </c>
      <c r="P26" s="7">
        <f>'2015'!O26</f>
        <v>291799</v>
      </c>
      <c r="Q26" s="13">
        <f t="shared" si="4"/>
        <v>4.2882257992659323E-2</v>
      </c>
      <c r="R26" s="211"/>
      <c r="S26" s="50"/>
      <c r="T26" s="44"/>
      <c r="U26" s="51"/>
      <c r="V26" s="51"/>
      <c r="W26" s="47"/>
    </row>
    <row r="27" spans="1:46" outlineLevel="1">
      <c r="A27" s="12" t="s">
        <v>40</v>
      </c>
      <c r="B27" s="7">
        <v>41394</v>
      </c>
      <c r="C27" s="7">
        <v>75644</v>
      </c>
      <c r="D27" s="7">
        <v>141019</v>
      </c>
      <c r="E27" s="7">
        <v>228021</v>
      </c>
      <c r="F27" s="7">
        <v>334377</v>
      </c>
      <c r="G27" s="7">
        <v>549617</v>
      </c>
      <c r="H27" s="7">
        <v>630031</v>
      </c>
      <c r="I27" s="32">
        <v>669727</v>
      </c>
      <c r="J27" s="7">
        <v>288802</v>
      </c>
      <c r="K27" s="63">
        <v>144700</v>
      </c>
      <c r="L27" s="7">
        <v>107025</v>
      </c>
      <c r="M27" s="7">
        <v>29168</v>
      </c>
      <c r="N27" s="9"/>
      <c r="O27" s="8">
        <f>SUM(B27:M27)</f>
        <v>3239525</v>
      </c>
      <c r="P27" s="7">
        <f>'2015'!O27</f>
        <v>2495093</v>
      </c>
      <c r="Q27" s="13">
        <f t="shared" si="4"/>
        <v>0.29835841790265927</v>
      </c>
      <c r="R27" s="211"/>
      <c r="S27" s="50"/>
      <c r="T27" s="44"/>
      <c r="U27" s="51"/>
      <c r="V27" s="51"/>
      <c r="W27" s="47"/>
    </row>
    <row r="28" spans="1:46" outlineLevel="1">
      <c r="A28" s="12" t="s">
        <v>41</v>
      </c>
      <c r="B28" s="9">
        <v>946</v>
      </c>
      <c r="C28" s="7">
        <v>1751</v>
      </c>
      <c r="D28" s="9">
        <v>3448</v>
      </c>
      <c r="E28" s="9">
        <v>5085</v>
      </c>
      <c r="F28" s="7">
        <v>9060</v>
      </c>
      <c r="G28" s="7">
        <v>7700</v>
      </c>
      <c r="H28" s="9">
        <v>10017</v>
      </c>
      <c r="I28" s="32">
        <v>7442</v>
      </c>
      <c r="J28" s="7">
        <v>6556</v>
      </c>
      <c r="K28" s="27">
        <v>4490</v>
      </c>
      <c r="L28" s="7">
        <v>2117</v>
      </c>
      <c r="M28" s="7">
        <v>1415</v>
      </c>
      <c r="N28" s="9"/>
      <c r="O28" s="8">
        <f t="shared" si="5"/>
        <v>60027</v>
      </c>
      <c r="P28" s="7">
        <f>'2015'!O28</f>
        <v>59147</v>
      </c>
      <c r="Q28" s="13">
        <f t="shared" si="4"/>
        <v>1.4878184861446986E-2</v>
      </c>
      <c r="R28" s="211"/>
      <c r="S28" s="44"/>
      <c r="T28" s="44"/>
      <c r="U28" s="46"/>
      <c r="V28" s="46"/>
      <c r="W28" s="47"/>
    </row>
    <row r="29" spans="1:46" outlineLevel="1">
      <c r="A29" s="12" t="s">
        <v>42</v>
      </c>
      <c r="B29" s="7">
        <v>281</v>
      </c>
      <c r="C29" s="9">
        <v>690</v>
      </c>
      <c r="D29" s="9">
        <v>3276</v>
      </c>
      <c r="E29" s="7">
        <v>4574</v>
      </c>
      <c r="F29" s="7">
        <v>6281</v>
      </c>
      <c r="G29" s="9">
        <v>6896</v>
      </c>
      <c r="H29" s="7">
        <v>5098</v>
      </c>
      <c r="I29" s="7">
        <v>3795</v>
      </c>
      <c r="J29" s="7">
        <v>5906</v>
      </c>
      <c r="K29" s="26">
        <v>4545</v>
      </c>
      <c r="L29" s="9">
        <v>1065</v>
      </c>
      <c r="M29" s="7">
        <v>455</v>
      </c>
      <c r="N29" s="9"/>
      <c r="O29" s="8">
        <f t="shared" si="5"/>
        <v>42862</v>
      </c>
      <c r="P29" s="7">
        <f>'2015'!O29</f>
        <v>35117</v>
      </c>
      <c r="Q29" s="13">
        <f t="shared" si="4"/>
        <v>0.22054845231654174</v>
      </c>
      <c r="R29" s="211"/>
      <c r="S29" s="50"/>
      <c r="T29" s="44"/>
      <c r="U29" s="44"/>
      <c r="V29" s="44"/>
      <c r="W29" s="47"/>
    </row>
    <row r="30" spans="1:46" outlineLevel="1">
      <c r="A30" s="12" t="s">
        <v>43</v>
      </c>
      <c r="B30" s="7">
        <v>1086</v>
      </c>
      <c r="C30" s="7">
        <v>1739</v>
      </c>
      <c r="D30" s="9">
        <v>6300</v>
      </c>
      <c r="E30" s="7">
        <v>11068</v>
      </c>
      <c r="F30" s="9">
        <v>17338</v>
      </c>
      <c r="G30" s="9">
        <v>12186</v>
      </c>
      <c r="H30" s="7">
        <v>9702</v>
      </c>
      <c r="I30" s="9">
        <v>9024</v>
      </c>
      <c r="J30" s="7">
        <v>16309</v>
      </c>
      <c r="K30" s="26">
        <v>13117</v>
      </c>
      <c r="L30" s="9">
        <v>2737</v>
      </c>
      <c r="M30" s="7">
        <v>1237</v>
      </c>
      <c r="N30" s="9"/>
      <c r="O30" s="8">
        <f t="shared" si="5"/>
        <v>101843</v>
      </c>
      <c r="P30" s="7">
        <f>'2015'!O30</f>
        <v>94797</v>
      </c>
      <c r="Q30" s="13">
        <f t="shared" si="4"/>
        <v>7.4327246642826195E-2</v>
      </c>
      <c r="R30" s="211"/>
      <c r="S30" s="50"/>
      <c r="T30" s="128"/>
      <c r="U30" s="51"/>
      <c r="V30" s="51"/>
      <c r="W30" s="47"/>
    </row>
    <row r="31" spans="1:46" outlineLevel="1">
      <c r="A31" s="12" t="s">
        <v>44</v>
      </c>
      <c r="B31" s="64">
        <v>93</v>
      </c>
      <c r="C31" s="64">
        <v>121</v>
      </c>
      <c r="D31" s="64">
        <v>652</v>
      </c>
      <c r="E31" s="65">
        <v>3973</v>
      </c>
      <c r="F31" s="65">
        <v>12965</v>
      </c>
      <c r="G31" s="65">
        <v>16235</v>
      </c>
      <c r="H31" s="65">
        <v>16985</v>
      </c>
      <c r="I31" s="65">
        <v>17000</v>
      </c>
      <c r="J31" s="65">
        <v>13974</v>
      </c>
      <c r="K31" s="65">
        <v>1689</v>
      </c>
      <c r="L31" s="64">
        <v>2369</v>
      </c>
      <c r="M31" s="64">
        <v>313</v>
      </c>
      <c r="N31" s="9"/>
      <c r="O31" s="54">
        <f t="shared" si="5"/>
        <v>86369</v>
      </c>
      <c r="P31" s="7">
        <f>'2015'!O31</f>
        <v>77270</v>
      </c>
      <c r="Q31" s="13">
        <f t="shared" si="4"/>
        <v>0.11775592079720454</v>
      </c>
      <c r="R31" s="79" t="s">
        <v>84</v>
      </c>
      <c r="S31" s="50"/>
      <c r="T31" s="128"/>
      <c r="U31" s="51"/>
      <c r="V31" s="51"/>
      <c r="W31" s="47"/>
    </row>
    <row r="32" spans="1:46" outlineLevel="1">
      <c r="A32" s="12" t="s">
        <v>45</v>
      </c>
      <c r="B32" s="7">
        <v>155</v>
      </c>
      <c r="C32" s="7">
        <v>140</v>
      </c>
      <c r="D32" s="7">
        <v>155</v>
      </c>
      <c r="E32" s="7">
        <v>180</v>
      </c>
      <c r="F32" s="7">
        <v>11337</v>
      </c>
      <c r="G32" s="7">
        <v>24180</v>
      </c>
      <c r="H32" s="7">
        <v>27122</v>
      </c>
      <c r="I32" s="32">
        <v>23760</v>
      </c>
      <c r="J32" s="7">
        <v>3710</v>
      </c>
      <c r="K32" s="26">
        <v>248</v>
      </c>
      <c r="L32" s="9">
        <v>150</v>
      </c>
      <c r="M32" s="7">
        <v>124</v>
      </c>
      <c r="N32" s="9"/>
      <c r="O32" s="8">
        <f>SUM(B32:M32)</f>
        <v>91261</v>
      </c>
      <c r="P32" s="7">
        <f>'2015'!O32</f>
        <v>104023</v>
      </c>
      <c r="Q32" s="13">
        <f t="shared" si="4"/>
        <v>-0.12268440633321476</v>
      </c>
      <c r="R32" s="211"/>
      <c r="S32" s="50"/>
      <c r="T32" s="134"/>
      <c r="U32" s="51"/>
      <c r="V32" s="51"/>
      <c r="W32" s="47"/>
    </row>
    <row r="33" spans="1:46">
      <c r="A33" s="12" t="s">
        <v>46</v>
      </c>
      <c r="B33" s="35">
        <f t="shared" ref="B33:J33" si="6">SUM(B23:B32)</f>
        <v>136972.33333333331</v>
      </c>
      <c r="C33" s="35">
        <f t="shared" si="6"/>
        <v>170846.33333333331</v>
      </c>
      <c r="D33" s="35">
        <f t="shared" si="6"/>
        <v>258140.33333333331</v>
      </c>
      <c r="E33" s="35">
        <f t="shared" si="6"/>
        <v>368595.33333333331</v>
      </c>
      <c r="F33" s="35">
        <f t="shared" si="6"/>
        <v>549365.33333333326</v>
      </c>
      <c r="G33" s="35">
        <f t="shared" si="6"/>
        <v>882259.33333333326</v>
      </c>
      <c r="H33" s="35">
        <f t="shared" si="6"/>
        <v>1053480.3333333333</v>
      </c>
      <c r="I33" s="35">
        <f t="shared" si="6"/>
        <v>999826.33333333326</v>
      </c>
      <c r="J33" s="35">
        <f t="shared" si="6"/>
        <v>591644.33333333326</v>
      </c>
      <c r="K33" s="36">
        <f>SUM(K23:K32)</f>
        <v>367450.33333333331</v>
      </c>
      <c r="L33" s="35">
        <f>SUM(L23:L32)</f>
        <v>237841.33333333331</v>
      </c>
      <c r="M33" s="35">
        <f>SUM(M23:M32)</f>
        <v>135689.33333333331</v>
      </c>
      <c r="N33" s="9"/>
      <c r="O33" s="8">
        <f t="shared" si="5"/>
        <v>5752110.9999999981</v>
      </c>
      <c r="P33" s="7">
        <f>'2015'!O33</f>
        <v>5862902.583333333</v>
      </c>
      <c r="Q33" s="13">
        <f t="shared" si="4"/>
        <v>-1.8897053423382104E-2</v>
      </c>
      <c r="R33" s="132"/>
      <c r="S33" s="50"/>
      <c r="T33" s="134"/>
      <c r="U33" s="51"/>
      <c r="V33" s="51"/>
      <c r="W33" s="47"/>
    </row>
    <row r="34" spans="1:46" s="110" customFormat="1">
      <c r="A34" s="122" t="s">
        <v>32</v>
      </c>
      <c r="B34" s="123">
        <f>(SUM(B25:B32)/SUM('2015'!B25:B32))-1</f>
        <v>8.0320196599266369E-2</v>
      </c>
      <c r="C34" s="123">
        <f>(SUM(C25:C32)/SUM('2015'!C25:C32))-1</f>
        <v>0.7964898820370192</v>
      </c>
      <c r="D34" s="123">
        <f>(SUM(D25:D32)/SUM('2015'!D25:D32))-1</f>
        <v>0.26775305459029264</v>
      </c>
      <c r="E34" s="123">
        <f>(SUM(E25:E32)/SUM('2015'!E25:E32))-1</f>
        <v>0.14936558083766216</v>
      </c>
      <c r="F34" s="123">
        <f>(SUM(F25:F32)/SUM('2015'!F25:F32))-1</f>
        <v>0.28169847530272718</v>
      </c>
      <c r="G34" s="123">
        <f>(SUM(G25:G32)/SUM('2015'!G25:G32))-1</f>
        <v>7.1196864139314808E-2</v>
      </c>
      <c r="H34" s="123">
        <f>(SUM(H25:H32)/SUM('2015'!H25:H32))-1</f>
        <v>0.35391045802754717</v>
      </c>
      <c r="I34" s="123">
        <f>(SUM(I25:I32)/SUM('2015'!I25:I32))-1</f>
        <v>0.41561962510567585</v>
      </c>
      <c r="J34" s="123">
        <f>(SUM(J25:J32)/SUM('2015'!J25:J32))-1</f>
        <v>-5.54773760554228E-3</v>
      </c>
      <c r="K34" s="123">
        <f>(SUM(K25:K32)/SUM('2015'!K25:K32))-1</f>
        <v>6.515772014032617E-2</v>
      </c>
      <c r="L34" s="123">
        <f>(SUM(L25:L32)/SUM('2015'!L25:L32))-1</f>
        <v>0.50326094076035588</v>
      </c>
      <c r="M34" s="123">
        <f>(SUM(M25:M32)/SUM('2015'!M25:M32))-1</f>
        <v>1.6118106817194944E-2</v>
      </c>
      <c r="N34" s="124"/>
      <c r="O34" s="123"/>
      <c r="P34" s="124"/>
      <c r="Q34" s="135"/>
      <c r="R34" s="71" t="s">
        <v>47</v>
      </c>
      <c r="S34" s="133"/>
      <c r="T34" s="134"/>
      <c r="U34" s="51"/>
      <c r="V34" s="51"/>
      <c r="W34" s="47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s="11" customFormat="1">
      <c r="A35" s="41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10"/>
      <c r="P35" s="7"/>
      <c r="Q35" s="42"/>
      <c r="R35" s="214"/>
      <c r="S35" s="44"/>
      <c r="T35" s="45"/>
      <c r="U35" s="46"/>
      <c r="V35" s="46"/>
      <c r="W35" s="47"/>
      <c r="X35" s="44"/>
      <c r="Y35" s="44"/>
      <c r="Z35" s="44"/>
      <c r="AA35" s="44"/>
    </row>
    <row r="36" spans="1:46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211"/>
      <c r="S36" s="44"/>
      <c r="T36" s="44"/>
      <c r="U36" s="76"/>
      <c r="V36" s="44"/>
      <c r="W36" s="44"/>
    </row>
    <row r="37" spans="1:46">
      <c r="A37" s="223" t="s">
        <v>48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11"/>
      <c r="S37" s="44"/>
      <c r="T37" s="44"/>
      <c r="U37" s="76"/>
      <c r="V37" s="44"/>
      <c r="W37" s="44"/>
    </row>
    <row r="38" spans="1:46">
      <c r="A38" s="12" t="s">
        <v>48</v>
      </c>
      <c r="B38" s="74">
        <v>106761</v>
      </c>
      <c r="C38" s="74">
        <v>134011</v>
      </c>
      <c r="D38" s="74">
        <v>282592</v>
      </c>
      <c r="E38" s="74">
        <v>397586</v>
      </c>
      <c r="F38" s="74">
        <v>553850</v>
      </c>
      <c r="G38" s="74">
        <v>967553</v>
      </c>
      <c r="H38" s="9">
        <v>1062371</v>
      </c>
      <c r="I38" s="9">
        <v>707990</v>
      </c>
      <c r="J38" s="9">
        <v>551238</v>
      </c>
      <c r="K38" s="9">
        <v>305268</v>
      </c>
      <c r="L38" s="9">
        <v>149689</v>
      </c>
      <c r="M38" s="9">
        <v>113792</v>
      </c>
      <c r="N38" s="9"/>
      <c r="O38" s="8">
        <f>SUM(B38:M38)</f>
        <v>5332701</v>
      </c>
      <c r="P38" s="7">
        <f>SUM('2015'!B38:M38)</f>
        <v>4906623.30543603</v>
      </c>
      <c r="Q38" s="13">
        <f>O38/P38-1</f>
        <v>8.6837254062670732E-2</v>
      </c>
      <c r="R38" s="211"/>
      <c r="S38" s="44"/>
      <c r="T38" s="44"/>
      <c r="U38" s="76"/>
      <c r="V38" s="44"/>
      <c r="W38" s="44"/>
    </row>
    <row r="39" spans="1:46" s="110" customFormat="1">
      <c r="A39" s="122" t="s">
        <v>32</v>
      </c>
      <c r="B39" s="123">
        <f>B38/'2015'!B38-1</f>
        <v>0.10405485061893094</v>
      </c>
      <c r="C39" s="123">
        <f>C38/'2015'!C38-1</f>
        <v>-2.4153850634976104E-2</v>
      </c>
      <c r="D39" s="123">
        <f>D38/'2015'!D38-1</f>
        <v>0.35887670705904973</v>
      </c>
      <c r="E39" s="123">
        <f>E38/'2015'!E38-1</f>
        <v>-2.1673548329945835E-2</v>
      </c>
      <c r="F39" s="123">
        <f>F38/'2015'!F38-1</f>
        <v>0.12580519921375566</v>
      </c>
      <c r="G39" s="123">
        <f>G38/'2015'!G38-1</f>
        <v>0.17758750791100719</v>
      </c>
      <c r="H39" s="123">
        <f>H38/'2015'!H38-1</f>
        <v>0.18183745259002149</v>
      </c>
      <c r="I39" s="123">
        <f>I38/'2015'!I38-1</f>
        <v>-5.610539993430208E-2</v>
      </c>
      <c r="J39" s="123">
        <f>J38/'2015'!J38-1</f>
        <v>5.0496727114993423E-2</v>
      </c>
      <c r="K39" s="123">
        <f>K38/'2015'!K38-1</f>
        <v>-0.14519290688511688</v>
      </c>
      <c r="L39" s="123">
        <f>L38/'2015'!L38-1</f>
        <v>0.31108327786147227</v>
      </c>
      <c r="M39" s="123">
        <f>M38/'2015'!M38-1</f>
        <v>0.14221472737492968</v>
      </c>
      <c r="N39" s="124"/>
      <c r="O39" s="123"/>
      <c r="P39" s="124"/>
      <c r="Q39" s="135"/>
      <c r="R39" s="211"/>
      <c r="S39" s="44"/>
      <c r="T39" s="44"/>
      <c r="U39" s="76"/>
      <c r="V39" s="44"/>
      <c r="W39" s="4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s="11" customFormat="1">
      <c r="A40" s="41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10"/>
      <c r="P40" s="7"/>
      <c r="Q40" s="75"/>
      <c r="R40" s="211"/>
      <c r="S40" s="44"/>
      <c r="T40" s="44"/>
      <c r="U40" s="76"/>
      <c r="V40" s="44"/>
      <c r="W40" s="44"/>
    </row>
    <row r="41" spans="1:46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211"/>
      <c r="S41" s="44"/>
      <c r="T41" s="44"/>
      <c r="U41" s="76"/>
      <c r="V41" s="44"/>
      <c r="W41" s="44"/>
    </row>
    <row r="42" spans="1:46">
      <c r="A42" s="223" t="s">
        <v>50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11"/>
      <c r="S42" s="44"/>
      <c r="T42" s="44"/>
      <c r="U42" s="76"/>
      <c r="V42" s="44"/>
      <c r="W42" s="44"/>
    </row>
    <row r="43" spans="1:46" outlineLevel="1">
      <c r="A43" s="12" t="s">
        <v>51</v>
      </c>
      <c r="B43" s="33">
        <v>4460</v>
      </c>
      <c r="C43" s="33">
        <v>3614</v>
      </c>
      <c r="D43" s="33">
        <v>4169</v>
      </c>
      <c r="E43" s="33" t="s">
        <v>53</v>
      </c>
      <c r="F43" s="77">
        <v>9548</v>
      </c>
      <c r="G43" s="78">
        <v>14409</v>
      </c>
      <c r="H43" s="78">
        <v>18511</v>
      </c>
      <c r="I43" s="77">
        <v>16208</v>
      </c>
      <c r="J43" s="7">
        <v>12298</v>
      </c>
      <c r="K43" s="77">
        <v>8857</v>
      </c>
      <c r="L43" s="77">
        <v>5318</v>
      </c>
      <c r="M43" s="77">
        <v>5672</v>
      </c>
      <c r="N43" s="77"/>
      <c r="O43" s="8">
        <f t="shared" ref="O43:O49" si="7">SUM(B43:M43)</f>
        <v>103064</v>
      </c>
      <c r="P43" s="9">
        <f>SUM('2015'!B43:M43)</f>
        <v>104073</v>
      </c>
      <c r="Q43" s="13">
        <f>O43/P43-1</f>
        <v>-9.6951178499706803E-3</v>
      </c>
      <c r="R43" s="211"/>
      <c r="U43" s="76"/>
    </row>
    <row r="44" spans="1:46" outlineLevel="1">
      <c r="A44" s="12" t="s">
        <v>52</v>
      </c>
      <c r="B44" s="33">
        <v>1151</v>
      </c>
      <c r="C44" s="33">
        <v>1453</v>
      </c>
      <c r="D44" s="33">
        <v>4752</v>
      </c>
      <c r="E44" s="33">
        <v>4573</v>
      </c>
      <c r="F44" s="77">
        <v>6849</v>
      </c>
      <c r="G44" s="77">
        <v>8715</v>
      </c>
      <c r="H44" s="33" t="s">
        <v>53</v>
      </c>
      <c r="I44" s="77">
        <v>8678</v>
      </c>
      <c r="J44" s="7">
        <v>8810</v>
      </c>
      <c r="K44" s="7" t="s">
        <v>53</v>
      </c>
      <c r="L44" s="77">
        <v>2413</v>
      </c>
      <c r="M44" s="77" t="s">
        <v>53</v>
      </c>
      <c r="N44" s="77"/>
      <c r="O44" s="8">
        <f t="shared" si="7"/>
        <v>47394</v>
      </c>
      <c r="P44" s="9">
        <f>SUM('2015'!B44:M44)</f>
        <v>55546</v>
      </c>
      <c r="Q44" s="13">
        <f t="shared" ref="Q44:Q49" si="8">O44/P44-1</f>
        <v>-0.14676124293378456</v>
      </c>
      <c r="R44" s="136" t="s">
        <v>85</v>
      </c>
      <c r="U44" s="47"/>
      <c r="V44" s="43"/>
      <c r="W44" s="43"/>
      <c r="X44" s="43"/>
    </row>
    <row r="45" spans="1:46" outlineLevel="1">
      <c r="A45" s="12" t="s">
        <v>54</v>
      </c>
      <c r="B45" s="33">
        <v>2831</v>
      </c>
      <c r="C45" s="33">
        <v>2665</v>
      </c>
      <c r="D45" s="33">
        <v>4390</v>
      </c>
      <c r="E45" s="33">
        <v>4340</v>
      </c>
      <c r="F45" s="78">
        <v>7002</v>
      </c>
      <c r="G45" s="78">
        <v>9011</v>
      </c>
      <c r="H45" s="78">
        <v>11234</v>
      </c>
      <c r="I45" s="33">
        <v>10539</v>
      </c>
      <c r="J45" s="7">
        <v>9761</v>
      </c>
      <c r="K45" s="78">
        <v>5878</v>
      </c>
      <c r="L45" s="33">
        <v>3503</v>
      </c>
      <c r="M45" s="33">
        <v>2710</v>
      </c>
      <c r="N45" s="33"/>
      <c r="O45" s="8">
        <f t="shared" si="7"/>
        <v>73864</v>
      </c>
      <c r="P45" s="9">
        <f>SUM('2015'!B45:M45)</f>
        <v>64442</v>
      </c>
      <c r="Q45" s="13">
        <f t="shared" si="8"/>
        <v>0.14620899413426036</v>
      </c>
      <c r="U45" s="47"/>
      <c r="V45" s="43"/>
      <c r="W45" s="43"/>
      <c r="X45" s="43"/>
    </row>
    <row r="46" spans="1:46" hidden="1" outlineLevel="1">
      <c r="A46" s="12" t="s">
        <v>55</v>
      </c>
      <c r="B46" s="33"/>
      <c r="C46" s="33"/>
      <c r="D46" s="33"/>
      <c r="E46" s="33"/>
      <c r="F46" s="77"/>
      <c r="G46" s="77"/>
      <c r="H46" s="77"/>
      <c r="I46" s="77"/>
      <c r="J46" s="77"/>
      <c r="K46" s="33"/>
      <c r="L46" s="33"/>
      <c r="M46" s="33"/>
      <c r="N46" s="33"/>
      <c r="O46" s="8">
        <f t="shared" si="7"/>
        <v>0</v>
      </c>
      <c r="P46" s="9"/>
      <c r="Q46" s="13" t="e">
        <f t="shared" si="8"/>
        <v>#DIV/0!</v>
      </c>
      <c r="R46" s="50"/>
      <c r="U46" s="47"/>
      <c r="V46" s="43"/>
      <c r="W46" s="43"/>
      <c r="X46" s="43"/>
    </row>
    <row r="47" spans="1:46" outlineLevel="1">
      <c r="A47" s="12" t="s">
        <v>56</v>
      </c>
      <c r="B47" s="78">
        <v>1683</v>
      </c>
      <c r="C47" s="78">
        <v>1657</v>
      </c>
      <c r="D47" s="33">
        <v>3855</v>
      </c>
      <c r="E47" s="33">
        <v>4460</v>
      </c>
      <c r="F47" s="77">
        <v>8253</v>
      </c>
      <c r="G47" s="78">
        <v>11230</v>
      </c>
      <c r="H47" s="78">
        <v>11224</v>
      </c>
      <c r="I47" s="77">
        <v>9846</v>
      </c>
      <c r="J47" s="7">
        <v>10238</v>
      </c>
      <c r="K47" s="77">
        <v>6608</v>
      </c>
      <c r="L47" s="77">
        <v>2324</v>
      </c>
      <c r="M47" s="77">
        <v>1440</v>
      </c>
      <c r="N47" s="77"/>
      <c r="O47" s="8">
        <f t="shared" si="7"/>
        <v>72818</v>
      </c>
      <c r="P47" s="9">
        <f>SUM('2015'!B47:M47)</f>
        <v>77535</v>
      </c>
      <c r="Q47" s="13">
        <f t="shared" si="8"/>
        <v>-6.0837041336170739E-2</v>
      </c>
      <c r="R47" s="50"/>
      <c r="U47" s="47"/>
      <c r="V47" s="43"/>
      <c r="W47" s="43"/>
      <c r="X47" s="43"/>
    </row>
    <row r="48" spans="1:46" s="141" customFormat="1" outlineLevel="1">
      <c r="A48" s="81" t="s">
        <v>57</v>
      </c>
      <c r="B48" s="82">
        <v>812</v>
      </c>
      <c r="C48" s="82">
        <v>908</v>
      </c>
      <c r="D48" s="82">
        <v>1334</v>
      </c>
      <c r="E48" s="82">
        <v>1673</v>
      </c>
      <c r="F48" s="83">
        <v>2483</v>
      </c>
      <c r="G48" s="83">
        <v>4233</v>
      </c>
      <c r="H48" s="84">
        <v>4912</v>
      </c>
      <c r="I48" s="83">
        <v>4018</v>
      </c>
      <c r="J48" s="84">
        <v>3680</v>
      </c>
      <c r="K48" s="83">
        <v>1992</v>
      </c>
      <c r="L48" s="83">
        <v>1232</v>
      </c>
      <c r="M48" s="83">
        <v>803</v>
      </c>
      <c r="N48" s="83"/>
      <c r="O48" s="66">
        <f t="shared" si="7"/>
        <v>28080</v>
      </c>
      <c r="P48" s="84">
        <f>SUM('2015'!B48:M48)</f>
        <v>29168</v>
      </c>
      <c r="Q48" s="86">
        <f t="shared" si="8"/>
        <v>-3.7301151947339517E-2</v>
      </c>
      <c r="R48" s="137"/>
      <c r="S48" s="138"/>
      <c r="T48" s="138"/>
      <c r="U48" s="139"/>
      <c r="V48" s="140"/>
      <c r="W48" s="140"/>
      <c r="X48" s="140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</row>
    <row r="49" spans="1:46">
      <c r="A49" s="87" t="s">
        <v>59</v>
      </c>
      <c r="B49" s="35">
        <f>SUM(B43:B48)</f>
        <v>10937</v>
      </c>
      <c r="C49" s="35">
        <f t="shared" ref="C49:M49" si="9">SUM(C43:C48)</f>
        <v>10297</v>
      </c>
      <c r="D49" s="8">
        <f t="shared" si="9"/>
        <v>18500</v>
      </c>
      <c r="E49" s="8">
        <f t="shared" si="9"/>
        <v>15046</v>
      </c>
      <c r="F49" s="8">
        <f t="shared" si="9"/>
        <v>34135</v>
      </c>
      <c r="G49" s="8">
        <f t="shared" si="9"/>
        <v>47598</v>
      </c>
      <c r="H49" s="8">
        <f t="shared" si="9"/>
        <v>45881</v>
      </c>
      <c r="I49" s="8">
        <f t="shared" si="9"/>
        <v>49289</v>
      </c>
      <c r="J49" s="8">
        <f t="shared" si="9"/>
        <v>44787</v>
      </c>
      <c r="K49" s="8">
        <f t="shared" si="9"/>
        <v>23335</v>
      </c>
      <c r="L49" s="8">
        <f t="shared" si="9"/>
        <v>14790</v>
      </c>
      <c r="M49" s="8">
        <f t="shared" si="9"/>
        <v>10625</v>
      </c>
      <c r="N49" s="8"/>
      <c r="O49" s="8">
        <f t="shared" si="7"/>
        <v>325220</v>
      </c>
      <c r="P49" s="9">
        <f>SUM('2015'!B49:M49)</f>
        <v>397072</v>
      </c>
      <c r="Q49" s="13">
        <f t="shared" si="8"/>
        <v>-0.18095458758109362</v>
      </c>
      <c r="R49" s="142"/>
      <c r="S49" s="93"/>
      <c r="U49" s="47"/>
      <c r="V49" s="43"/>
      <c r="W49" s="43"/>
      <c r="X49" s="43"/>
    </row>
    <row r="50" spans="1:46" s="110" customFormat="1">
      <c r="A50" s="122" t="s">
        <v>32</v>
      </c>
      <c r="B50" s="123">
        <f>B49/'2015'!B49-1</f>
        <v>-8.6451720681590349E-2</v>
      </c>
      <c r="C50" s="123">
        <f>C49/'2015'!C49-1</f>
        <v>-0.37098350641417221</v>
      </c>
      <c r="D50" s="123">
        <f>D49/'2015'!D49-1</f>
        <v>-0.17693642389998665</v>
      </c>
      <c r="E50" s="123">
        <f>E49/'2015'!E49-1</f>
        <v>-0.42195243766568058</v>
      </c>
      <c r="F50" s="123">
        <f>F49/'2015'!F49-1</f>
        <v>-0.23477851506456238</v>
      </c>
      <c r="G50" s="123">
        <f>G49/'2015'!G49-1</f>
        <v>-0.25571140404372095</v>
      </c>
      <c r="H50" s="123">
        <f>H49/'2015'!H49-1</f>
        <v>2.7316898412485191E-2</v>
      </c>
      <c r="I50" s="123">
        <f>I49/'2015'!I49-1</f>
        <v>0.10993762244691152</v>
      </c>
      <c r="J50" s="123">
        <f>J49/'2015'!J49-1</f>
        <v>-0.10781091256797948</v>
      </c>
      <c r="K50" s="123">
        <f>K49/'2015'!K49-1</f>
        <v>-0.35558255778630798</v>
      </c>
      <c r="L50" s="123">
        <f>L49/'2015'!L49-1</f>
        <v>-9.7124717660704518E-2</v>
      </c>
      <c r="M50" s="123">
        <f>M49/'2015'!M49-1</f>
        <v>-0.46354640008078363</v>
      </c>
      <c r="N50" s="123"/>
      <c r="O50" s="123"/>
      <c r="P50" s="143"/>
      <c r="Q50" s="135"/>
      <c r="R50" s="11"/>
      <c r="S50" s="11"/>
      <c r="T50" s="93"/>
      <c r="U50" s="47"/>
      <c r="V50" s="43"/>
      <c r="W50" s="43"/>
      <c r="X50" s="43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>
      <c r="A51" s="91" t="s">
        <v>60</v>
      </c>
      <c r="B51" s="94"/>
      <c r="C51" s="95"/>
      <c r="D51" s="95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6"/>
      <c r="P51" s="9"/>
      <c r="Q51" s="97"/>
    </row>
    <row r="52" spans="1:46">
      <c r="A52" s="25"/>
    </row>
    <row r="53" spans="1:46">
      <c r="D53" s="113"/>
      <c r="E53" s="113"/>
      <c r="F53" s="113"/>
      <c r="G53" s="113"/>
      <c r="H53" s="113"/>
    </row>
    <row r="56" spans="1:46">
      <c r="C56" s="113"/>
    </row>
    <row r="57" spans="1:46">
      <c r="C57" s="113"/>
    </row>
    <row r="58" spans="1:46">
      <c r="C58" s="113"/>
    </row>
    <row r="59" spans="1:46">
      <c r="A59" s="115"/>
    </row>
    <row r="60" spans="1:46">
      <c r="A60" s="11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>
      <c r="A61" s="11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>
      <c r="A62" s="116"/>
      <c r="F62" s="117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</sheetData>
  <mergeCells count="5">
    <mergeCell ref="A3:Q3"/>
    <mergeCell ref="A12:Q12"/>
    <mergeCell ref="A22:Q22"/>
    <mergeCell ref="A37:Q37"/>
    <mergeCell ref="A42:Q42"/>
  </mergeCells>
  <hyperlinks>
    <hyperlink ref="A10" r:id="rId1"/>
    <hyperlink ref="A20" r:id="rId2"/>
    <hyperlink ref="A35" r:id="rId3"/>
    <hyperlink ref="A40" r:id="rId4"/>
  </hyperlinks>
  <printOptions horizontalCentered="1" verticalCentered="1"/>
  <pageMargins left="0.25" right="0.25" top="0.25" bottom="0.25" header="0" footer="0"/>
  <pageSetup scale="77" fitToHeight="2" orientation="landscape" horizontalDpi="1200" verticalDpi="1200"/>
  <headerFooter alignWithMargins="0">
    <oddFooter>&amp;Z&amp;F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'2016'!B38:M38</xm:f>
              <xm:sqref>N38</xm:sqref>
            </x14:sparkline>
            <x14:sparkline>
              <xm:f>'2016'!B39:M39</xm:f>
              <xm:sqref>N39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'2016'!B43:M43</xm:f>
              <xm:sqref>N43</xm:sqref>
            </x14:sparkline>
            <x14:sparkline>
              <xm:f>'2016'!B44:M44</xm:f>
              <xm:sqref>N44</xm:sqref>
            </x14:sparkline>
            <x14:sparkline>
              <xm:f>'2016'!B45:M45</xm:f>
              <xm:sqref>N45</xm:sqref>
            </x14:sparkline>
            <x14:sparkline>
              <xm:f>'2016'!B46:M46</xm:f>
              <xm:sqref>N46</xm:sqref>
            </x14:sparkline>
            <x14:sparkline>
              <xm:f>'2016'!B47:M47</xm:f>
              <xm:sqref>N47</xm:sqref>
            </x14:sparkline>
            <x14:sparkline>
              <xm:f>'2016'!B48:M48</xm:f>
              <xm:sqref>N48</xm:sqref>
            </x14:sparkline>
            <x14:sparkline>
              <xm:f>'2016'!B49:M49</xm:f>
              <xm:sqref>N49</xm:sqref>
            </x14:sparkline>
            <x14:sparkline>
              <xm:f>'2016'!B50:M50</xm:f>
              <xm:sqref>N50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'2016'!B23:M23</xm:f>
              <xm:sqref>N23</xm:sqref>
            </x14:sparkline>
            <x14:sparkline>
              <xm:f>'2016'!B24:M24</xm:f>
              <xm:sqref>N24</xm:sqref>
            </x14:sparkline>
            <x14:sparkline>
              <xm:f>'2016'!B25:M25</xm:f>
              <xm:sqref>N25</xm:sqref>
            </x14:sparkline>
            <x14:sparkline>
              <xm:f>'2016'!B26:M26</xm:f>
              <xm:sqref>N26</xm:sqref>
            </x14:sparkline>
            <x14:sparkline>
              <xm:f>'2016'!B27:M27</xm:f>
              <xm:sqref>N27</xm:sqref>
            </x14:sparkline>
            <x14:sparkline>
              <xm:f>'2016'!B28:M28</xm:f>
              <xm:sqref>N28</xm:sqref>
            </x14:sparkline>
            <x14:sparkline>
              <xm:f>'2016'!B29:M29</xm:f>
              <xm:sqref>N29</xm:sqref>
            </x14:sparkline>
            <x14:sparkline>
              <xm:f>'2016'!B30:M30</xm:f>
              <xm:sqref>N30</xm:sqref>
            </x14:sparkline>
            <x14:sparkline>
              <xm:f>'2016'!B31:M31</xm:f>
              <xm:sqref>N31</xm:sqref>
            </x14:sparkline>
            <x14:sparkline>
              <xm:f>'2016'!B32:M32</xm:f>
              <xm:sqref>N32</xm:sqref>
            </x14:sparkline>
            <x14:sparkline>
              <xm:f>'2016'!B33:M33</xm:f>
              <xm:sqref>N33</xm:sqref>
            </x14:sparkline>
            <x14:sparkline>
              <xm:f>'2016'!B34:M34</xm:f>
              <xm:sqref>N34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'2016'!B13:M13</xm:f>
              <xm:sqref>N13</xm:sqref>
            </x14:sparkline>
            <x14:sparkline>
              <xm:f>'2016'!B14:M14</xm:f>
              <xm:sqref>N14</xm:sqref>
            </x14:sparkline>
            <x14:sparkline>
              <xm:f>'2016'!B15:M15</xm:f>
              <xm:sqref>N15</xm:sqref>
            </x14:sparkline>
            <x14:sparkline>
              <xm:f>'2016'!B16:M16</xm:f>
              <xm:sqref>N16</xm:sqref>
            </x14:sparkline>
            <x14:sparkline>
              <xm:f>'2016'!B17:M17</xm:f>
              <xm:sqref>N17</xm:sqref>
            </x14:sparkline>
            <x14:sparkline>
              <xm:f>'2016'!B18:M18</xm:f>
              <xm:sqref>N18</xm:sqref>
            </x14:sparkline>
            <x14:sparkline>
              <xm:f>'2016'!B19:M19</xm:f>
              <xm:sqref>N19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'2016'!B4:M4</xm:f>
              <xm:sqref>N4</xm:sqref>
            </x14:sparkline>
            <x14:sparkline>
              <xm:f>'2016'!B5:M5</xm:f>
              <xm:sqref>N5</xm:sqref>
            </x14:sparkline>
            <x14:sparkline>
              <xm:f>'2016'!B6:M6</xm:f>
              <xm:sqref>N6</xm:sqref>
            </x14:sparkline>
            <x14:sparkline>
              <xm:f>'2016'!B7:M7</xm:f>
              <xm:sqref>N7</xm:sqref>
            </x14:sparkline>
            <x14:sparkline>
              <xm:f>'2016'!B8:M8</xm:f>
              <xm:sqref>N8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'2016'!B10:M10</xm:f>
              <xm:sqref>N10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'2016'!B20:M20</xm:f>
              <xm:sqref>N20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'2016'!B35:M35</xm:f>
              <xm:sqref>N35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'2016'!B40:M40</xm:f>
              <xm:sqref>N40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64"/>
  <sheetViews>
    <sheetView showGridLines="0" topLeftCell="C1" zoomScale="125" zoomScaleNormal="125" zoomScalePageLayoutView="125" workbookViewId="0">
      <pane ySplit="1" topLeftCell="A2" activePane="bottomLeft" state="frozen"/>
      <selection pane="bottomLeft" activeCell="O23" sqref="O23"/>
    </sheetView>
  </sheetViews>
  <sheetFormatPr baseColWidth="10" defaultColWidth="8.83203125" defaultRowHeight="12" outlineLevelRow="1" x14ac:dyDescent="0"/>
  <cols>
    <col min="1" max="1" width="30" bestFit="1" customWidth="1"/>
    <col min="2" max="2" width="9.6640625" style="4" bestFit="1" customWidth="1"/>
    <col min="3" max="4" width="8" style="4" customWidth="1"/>
    <col min="5" max="8" width="9.33203125" style="4" customWidth="1"/>
    <col min="9" max="9" width="9.33203125" style="4" bestFit="1" customWidth="1"/>
    <col min="10" max="13" width="7.83203125" style="4" bestFit="1" customWidth="1"/>
    <col min="14" max="14" width="13.6640625" style="4" customWidth="1"/>
    <col min="15" max="17" width="9.6640625" style="4" customWidth="1"/>
    <col min="18" max="18" width="9.1640625" style="11" customWidth="1"/>
    <col min="19" max="20" width="8.83203125" style="11"/>
    <col min="21" max="21" width="12.1640625" style="11" customWidth="1"/>
    <col min="22" max="46" width="8.83203125" style="11"/>
  </cols>
  <sheetData>
    <row r="1" spans="1:46" s="120" customFormat="1" ht="21" customHeight="1">
      <c r="A1" s="118"/>
      <c r="B1" s="119" t="s">
        <v>0</v>
      </c>
      <c r="C1" s="119" t="s">
        <v>1</v>
      </c>
      <c r="D1" s="119" t="s">
        <v>2</v>
      </c>
      <c r="E1" s="119" t="s">
        <v>3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  <c r="L1" s="119" t="s">
        <v>10</v>
      </c>
      <c r="M1" s="119" t="s">
        <v>11</v>
      </c>
      <c r="N1" s="119" t="s">
        <v>12</v>
      </c>
      <c r="O1" s="119" t="s">
        <v>82</v>
      </c>
      <c r="P1" s="119" t="s">
        <v>86</v>
      </c>
      <c r="Q1" s="118" t="s">
        <v>15</v>
      </c>
    </row>
    <row r="3" spans="1:46">
      <c r="A3" s="223" t="s">
        <v>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46" s="11" customFormat="1" outlineLevel="1">
      <c r="A4" s="5" t="s">
        <v>17</v>
      </c>
      <c r="B4" s="121">
        <v>833880</v>
      </c>
      <c r="C4" s="121">
        <v>790563</v>
      </c>
      <c r="D4" s="121">
        <v>970712</v>
      </c>
      <c r="E4" s="121">
        <v>868246</v>
      </c>
      <c r="F4" s="121">
        <v>882903</v>
      </c>
      <c r="G4" s="121">
        <v>955103</v>
      </c>
      <c r="H4" s="121">
        <v>1005537</v>
      </c>
      <c r="I4" s="121">
        <v>997515</v>
      </c>
      <c r="J4" s="121">
        <v>878672</v>
      </c>
      <c r="K4" s="121">
        <v>930429</v>
      </c>
      <c r="L4" s="121">
        <v>824405</v>
      </c>
      <c r="M4" s="121">
        <v>853636</v>
      </c>
      <c r="N4" s="7"/>
      <c r="O4" s="8">
        <f>SUM(B4:M4)</f>
        <v>10791601</v>
      </c>
      <c r="P4" s="7">
        <f>SUM('2014'!B4:M4)</f>
        <v>10386071</v>
      </c>
      <c r="Q4" s="10">
        <f>O4/P4-1</f>
        <v>3.9045564005869116E-2</v>
      </c>
    </row>
    <row r="5" spans="1:46" s="11" customFormat="1" outlineLevel="1">
      <c r="A5" s="5" t="s">
        <v>18</v>
      </c>
      <c r="B5" s="121">
        <v>824950</v>
      </c>
      <c r="C5" s="121">
        <v>801297</v>
      </c>
      <c r="D5" s="121">
        <v>955411</v>
      </c>
      <c r="E5" s="121">
        <v>860478</v>
      </c>
      <c r="F5" s="121">
        <v>885480</v>
      </c>
      <c r="G5" s="121">
        <v>962979</v>
      </c>
      <c r="H5" s="121">
        <v>1011574</v>
      </c>
      <c r="I5" s="121">
        <v>993732</v>
      </c>
      <c r="J5" s="121">
        <v>871945</v>
      </c>
      <c r="K5" s="121">
        <v>922471</v>
      </c>
      <c r="L5" s="121">
        <v>828993</v>
      </c>
      <c r="M5" s="121">
        <v>883943</v>
      </c>
      <c r="N5" s="7"/>
      <c r="O5" s="8">
        <f>SUM(B5:M5)</f>
        <v>10803253</v>
      </c>
      <c r="P5" s="7">
        <f>SUM('2014'!B5:M5)</f>
        <v>10384923</v>
      </c>
      <c r="Q5" s="10">
        <f>O5/P5-1</f>
        <v>4.0282436374347697E-2</v>
      </c>
    </row>
    <row r="6" spans="1:46" s="11" customFormat="1" outlineLevel="1">
      <c r="A6" s="5" t="s">
        <v>19</v>
      </c>
      <c r="B6" s="121">
        <v>18887</v>
      </c>
      <c r="C6" s="121">
        <v>16576</v>
      </c>
      <c r="D6" s="121">
        <v>19556</v>
      </c>
      <c r="E6" s="121">
        <v>19304</v>
      </c>
      <c r="F6" s="121">
        <v>28274</v>
      </c>
      <c r="G6" s="121">
        <v>31351</v>
      </c>
      <c r="H6" s="121">
        <v>29478</v>
      </c>
      <c r="I6" s="121">
        <v>31581</v>
      </c>
      <c r="J6" s="121">
        <v>23081</v>
      </c>
      <c r="K6" s="121">
        <v>21320</v>
      </c>
      <c r="L6" s="121">
        <v>16235</v>
      </c>
      <c r="M6" s="121">
        <v>20082</v>
      </c>
      <c r="N6" s="7"/>
      <c r="O6" s="8">
        <f>SUM(B6:M6)</f>
        <v>275725</v>
      </c>
      <c r="P6" s="7">
        <f>SUM('2014'!B6:M6)</f>
        <v>185873</v>
      </c>
      <c r="Q6" s="10">
        <f>O6/P6-1</f>
        <v>0.48340533590139501</v>
      </c>
    </row>
    <row r="7" spans="1:46" s="11" customFormat="1" outlineLevel="1">
      <c r="A7" s="5" t="s">
        <v>20</v>
      </c>
      <c r="B7" s="121">
        <v>19312</v>
      </c>
      <c r="C7" s="121">
        <v>16635</v>
      </c>
      <c r="D7" s="121">
        <v>19686</v>
      </c>
      <c r="E7" s="121">
        <v>19975</v>
      </c>
      <c r="F7" s="121">
        <v>28402</v>
      </c>
      <c r="G7" s="121">
        <v>31096</v>
      </c>
      <c r="H7" s="121">
        <v>32883</v>
      </c>
      <c r="I7" s="121">
        <v>33814</v>
      </c>
      <c r="J7" s="121">
        <v>22889</v>
      </c>
      <c r="K7" s="121">
        <v>22300</v>
      </c>
      <c r="L7" s="121">
        <v>15753</v>
      </c>
      <c r="M7" s="121">
        <v>19174</v>
      </c>
      <c r="N7" s="7"/>
      <c r="O7" s="8">
        <f>SUM(B7:M7)</f>
        <v>281919</v>
      </c>
      <c r="P7" s="7">
        <f>SUM('2014'!B7:M7)</f>
        <v>184752</v>
      </c>
      <c r="Q7" s="10">
        <f>O7/P7-1</f>
        <v>0.5259320602753963</v>
      </c>
    </row>
    <row r="8" spans="1:46">
      <c r="A8" s="12" t="s">
        <v>87</v>
      </c>
      <c r="B8" s="8">
        <f>SUM(B4:B7)</f>
        <v>1697029</v>
      </c>
      <c r="C8" s="8">
        <f t="shared" ref="C8:M8" si="0">SUM(C4:C7)</f>
        <v>1625071</v>
      </c>
      <c r="D8" s="8">
        <f t="shared" si="0"/>
        <v>1965365</v>
      </c>
      <c r="E8" s="8">
        <f t="shared" si="0"/>
        <v>1768003</v>
      </c>
      <c r="F8" s="8">
        <f t="shared" si="0"/>
        <v>1825059</v>
      </c>
      <c r="G8" s="8">
        <f t="shared" si="0"/>
        <v>1980529</v>
      </c>
      <c r="H8" s="8">
        <f t="shared" si="0"/>
        <v>2079472</v>
      </c>
      <c r="I8" s="8">
        <f t="shared" si="0"/>
        <v>2056642</v>
      </c>
      <c r="J8" s="8">
        <f t="shared" si="0"/>
        <v>1796587</v>
      </c>
      <c r="K8" s="8">
        <f t="shared" si="0"/>
        <v>1896520</v>
      </c>
      <c r="L8" s="8">
        <f t="shared" si="0"/>
        <v>1685386</v>
      </c>
      <c r="M8" s="8">
        <f t="shared" si="0"/>
        <v>1776835</v>
      </c>
      <c r="N8" s="7"/>
      <c r="O8" s="8">
        <f>SUM(B8:M8)</f>
        <v>22152498</v>
      </c>
      <c r="P8" s="9">
        <f>SUM('2014'!B8:M8)</f>
        <v>21144259</v>
      </c>
      <c r="Q8" s="13">
        <f>O8/P8-1</f>
        <v>4.7683818099276909E-2</v>
      </c>
    </row>
    <row r="9" spans="1:46" s="110" customFormat="1">
      <c r="A9" s="122" t="s">
        <v>22</v>
      </c>
      <c r="B9" s="123">
        <f>B8/'2014'!B8-1</f>
        <v>9.3463429846853296E-2</v>
      </c>
      <c r="C9" s="123">
        <f>C8/'2014'!C8-1</f>
        <v>7.0079577518116443E-2</v>
      </c>
      <c r="D9" s="123">
        <f>D8/'2014'!D8-1</f>
        <v>5.6297454016597692E-2</v>
      </c>
      <c r="E9" s="123">
        <f>E8/'2014'!E8-1</f>
        <v>6.1948030809542143E-3</v>
      </c>
      <c r="F9" s="123">
        <f>F8/'2014'!F8-1</f>
        <v>5.8352479712183714E-2</v>
      </c>
      <c r="G9" s="123">
        <f>G8/'2014'!G8-1</f>
        <v>4.0115684588815093E-2</v>
      </c>
      <c r="H9" s="123">
        <f>H8/'2014'!H8-1</f>
        <v>4.111652050619119E-2</v>
      </c>
      <c r="I9" s="123">
        <f>I8/'2014'!I8-1</f>
        <v>3.6478082509348475E-2</v>
      </c>
      <c r="J9" s="123">
        <f>J8/'2014'!J8-1</f>
        <v>4.1022348592616442E-2</v>
      </c>
      <c r="K9" s="123">
        <f>K8/'2014'!K8-1</f>
        <v>5.7105973686616185E-2</v>
      </c>
      <c r="L9" s="123">
        <f>L8/'2014'!L8-1</f>
        <v>5.8557149622461058E-2</v>
      </c>
      <c r="M9" s="123">
        <f>M8/'2014'!M8-1</f>
        <v>2.4877358028038143E-2</v>
      </c>
      <c r="N9" s="124"/>
      <c r="O9" s="123"/>
      <c r="P9" s="124"/>
      <c r="Q9" s="12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11" customFormat="1">
      <c r="A10" s="126" t="s">
        <v>23</v>
      </c>
      <c r="B10" s="10"/>
      <c r="C10" s="10"/>
      <c r="D10" s="10"/>
      <c r="E10" s="10"/>
      <c r="F10" s="10"/>
      <c r="G10" s="127"/>
      <c r="H10" s="10"/>
      <c r="I10" s="10"/>
      <c r="J10" s="10"/>
      <c r="K10" s="10"/>
      <c r="L10" s="10"/>
      <c r="M10" s="10"/>
      <c r="N10" s="7"/>
      <c r="O10" s="10"/>
      <c r="P10" s="7"/>
      <c r="Q10" s="42"/>
    </row>
    <row r="11" spans="1:46">
      <c r="A11" s="25"/>
    </row>
    <row r="12" spans="1:46">
      <c r="A12" s="223" t="s">
        <v>25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S12" s="44"/>
      <c r="T12" s="44"/>
      <c r="U12" s="44"/>
      <c r="V12" s="44"/>
      <c r="W12" s="44"/>
      <c r="X12" s="44"/>
      <c r="Y12" s="44"/>
      <c r="Z12" s="44"/>
      <c r="AA12" s="44"/>
    </row>
    <row r="13" spans="1:46" outlineLevel="1">
      <c r="A13" s="12" t="s">
        <v>26</v>
      </c>
      <c r="B13" s="26">
        <v>20699</v>
      </c>
      <c r="C13" s="27">
        <v>34255</v>
      </c>
      <c r="D13" s="7">
        <v>103649</v>
      </c>
      <c r="E13" s="9">
        <v>138903</v>
      </c>
      <c r="F13" s="9">
        <v>179804</v>
      </c>
      <c r="G13" s="9">
        <v>189073</v>
      </c>
      <c r="H13" s="9">
        <v>195748</v>
      </c>
      <c r="I13" s="7">
        <v>173186</v>
      </c>
      <c r="J13" s="9">
        <v>171711</v>
      </c>
      <c r="K13" s="27">
        <v>115859</v>
      </c>
      <c r="L13" s="9">
        <v>49087</v>
      </c>
      <c r="M13" s="9">
        <v>27273</v>
      </c>
      <c r="N13" s="9"/>
      <c r="O13" s="8">
        <f>SUM(B13:M13)</f>
        <v>1399247</v>
      </c>
      <c r="P13" s="9">
        <f>SUM('2014'!B13:M13)</f>
        <v>1284767</v>
      </c>
      <c r="Q13" s="13">
        <f t="shared" ref="Q13:Q18" si="1">O13/P13-1</f>
        <v>8.9105651063578151E-2</v>
      </c>
      <c r="R13" s="43"/>
      <c r="S13" s="43"/>
      <c r="T13" s="43"/>
      <c r="U13" s="43"/>
      <c r="V13" s="47"/>
      <c r="W13" s="128"/>
      <c r="X13" s="44"/>
      <c r="Y13" s="47"/>
      <c r="Z13" s="47"/>
      <c r="AA13" s="128"/>
    </row>
    <row r="14" spans="1:46" outlineLevel="1">
      <c r="A14" s="12" t="s">
        <v>27</v>
      </c>
      <c r="B14" s="31">
        <v>21949</v>
      </c>
      <c r="C14" s="31">
        <v>30090</v>
      </c>
      <c r="D14" s="7">
        <v>63170</v>
      </c>
      <c r="E14" s="7">
        <v>123978</v>
      </c>
      <c r="F14" s="7">
        <v>197742</v>
      </c>
      <c r="G14" s="7">
        <v>305465</v>
      </c>
      <c r="H14" s="7">
        <v>265809</v>
      </c>
      <c r="I14" s="32">
        <v>248654</v>
      </c>
      <c r="J14" s="7">
        <v>252839</v>
      </c>
      <c r="K14" s="31">
        <v>152995</v>
      </c>
      <c r="L14" s="7">
        <v>48745</v>
      </c>
      <c r="M14" s="7">
        <v>34368</v>
      </c>
      <c r="N14" s="9"/>
      <c r="O14" s="8">
        <f>SUM(B14:M14)</f>
        <v>1745804</v>
      </c>
      <c r="P14" s="9">
        <f>SUM('2014'!B14:M14)</f>
        <v>1435741</v>
      </c>
      <c r="Q14" s="13">
        <f t="shared" si="1"/>
        <v>0.21596026024192394</v>
      </c>
      <c r="R14" s="43"/>
      <c r="S14" s="43"/>
      <c r="T14" s="43"/>
      <c r="U14" s="43"/>
      <c r="V14" s="47"/>
      <c r="W14" s="128"/>
      <c r="X14" s="44"/>
      <c r="Y14" s="44"/>
      <c r="Z14" s="44"/>
      <c r="AA14" s="44"/>
    </row>
    <row r="15" spans="1:46" outlineLevel="1">
      <c r="A15" s="12" t="s">
        <v>28</v>
      </c>
      <c r="B15" s="7">
        <v>6376</v>
      </c>
      <c r="C15" s="7">
        <v>10550</v>
      </c>
      <c r="D15" s="33">
        <v>47529</v>
      </c>
      <c r="E15" s="7">
        <v>73625</v>
      </c>
      <c r="F15" s="7">
        <v>91284</v>
      </c>
      <c r="G15" s="7">
        <v>75578</v>
      </c>
      <c r="H15" s="7">
        <v>69008</v>
      </c>
      <c r="I15" s="7">
        <v>76100</v>
      </c>
      <c r="J15" s="9">
        <v>82163</v>
      </c>
      <c r="K15" s="26">
        <v>69966</v>
      </c>
      <c r="L15" s="7">
        <v>22100</v>
      </c>
      <c r="M15" s="7">
        <v>10328</v>
      </c>
      <c r="N15" s="9"/>
      <c r="O15" s="8">
        <f>SUM(B15:M15)</f>
        <v>634607</v>
      </c>
      <c r="P15" s="9">
        <f>SUM('2014'!B15:M15)</f>
        <v>542431</v>
      </c>
      <c r="Q15" s="13">
        <f t="shared" si="1"/>
        <v>0.16993129080012026</v>
      </c>
      <c r="R15" s="43"/>
      <c r="S15" s="43"/>
      <c r="T15" s="43"/>
      <c r="U15" s="43"/>
      <c r="V15" s="47"/>
      <c r="W15" s="128"/>
      <c r="X15" s="44"/>
      <c r="Y15" s="44"/>
      <c r="Z15" s="44"/>
      <c r="AA15" s="44"/>
    </row>
    <row r="16" spans="1:46" outlineLevel="1">
      <c r="A16" s="12" t="s">
        <v>29</v>
      </c>
      <c r="B16" s="9">
        <v>9083</v>
      </c>
      <c r="C16" s="9">
        <v>15187</v>
      </c>
      <c r="D16" s="7">
        <v>49126</v>
      </c>
      <c r="E16" s="9">
        <v>84453</v>
      </c>
      <c r="F16" s="9">
        <v>131165</v>
      </c>
      <c r="G16" s="9">
        <v>118355</v>
      </c>
      <c r="H16" s="9">
        <v>129060</v>
      </c>
      <c r="I16" s="34">
        <v>121043</v>
      </c>
      <c r="J16" s="9">
        <v>135543</v>
      </c>
      <c r="K16" s="27">
        <v>103721</v>
      </c>
      <c r="L16" s="7">
        <v>33425</v>
      </c>
      <c r="M16" s="9">
        <v>10868</v>
      </c>
      <c r="N16" s="9"/>
      <c r="O16" s="8">
        <f>SUM(B16:M16)</f>
        <v>941029</v>
      </c>
      <c r="P16" s="9">
        <f>SUM('2014'!B16:M16)</f>
        <v>786514</v>
      </c>
      <c r="Q16" s="13">
        <f t="shared" si="1"/>
        <v>0.19645549856709477</v>
      </c>
      <c r="R16" s="43"/>
      <c r="S16" s="43"/>
      <c r="T16" s="43"/>
      <c r="U16" s="43"/>
      <c r="V16" s="47"/>
      <c r="W16" s="128"/>
      <c r="X16" s="44"/>
      <c r="Y16" s="44"/>
      <c r="Z16" s="44"/>
      <c r="AA16" s="44"/>
    </row>
    <row r="17" spans="1:46" outlineLevel="1">
      <c r="A17" s="12" t="s">
        <v>30</v>
      </c>
      <c r="B17" s="9">
        <v>78318</v>
      </c>
      <c r="C17" s="7">
        <v>106314</v>
      </c>
      <c r="D17" s="33">
        <v>291118</v>
      </c>
      <c r="E17" s="7">
        <v>392417</v>
      </c>
      <c r="F17" s="7">
        <v>400048</v>
      </c>
      <c r="G17" s="9">
        <v>458546</v>
      </c>
      <c r="H17" s="7">
        <v>479538</v>
      </c>
      <c r="I17" s="32">
        <v>455487</v>
      </c>
      <c r="J17" s="7">
        <v>394201</v>
      </c>
      <c r="K17" s="27">
        <v>314966</v>
      </c>
      <c r="L17" s="7">
        <v>180390</v>
      </c>
      <c r="M17" s="7">
        <v>88977</v>
      </c>
      <c r="N17" s="9"/>
      <c r="O17" s="8">
        <f>SUM(B17:M17)</f>
        <v>3640320</v>
      </c>
      <c r="P17" s="9">
        <f>SUM('2014'!B17:M17)</f>
        <v>3189696</v>
      </c>
      <c r="Q17" s="13">
        <f t="shared" si="1"/>
        <v>0.14127490519472707</v>
      </c>
      <c r="R17" s="43"/>
      <c r="S17" s="43"/>
      <c r="T17" s="43"/>
      <c r="U17" s="43"/>
      <c r="V17" s="47"/>
      <c r="W17" s="128"/>
      <c r="X17" s="44"/>
      <c r="Y17" s="44"/>
      <c r="Z17" s="44"/>
      <c r="AA17" s="44"/>
    </row>
    <row r="18" spans="1:46">
      <c r="A18" s="12" t="s">
        <v>31</v>
      </c>
      <c r="B18" s="35">
        <f>SUM(B13:B17)</f>
        <v>136425</v>
      </c>
      <c r="C18" s="35">
        <f t="shared" ref="C18:M18" si="2">SUM(C13:C17)</f>
        <v>196396</v>
      </c>
      <c r="D18" s="35">
        <f t="shared" si="2"/>
        <v>554592</v>
      </c>
      <c r="E18" s="35">
        <f t="shared" si="2"/>
        <v>813376</v>
      </c>
      <c r="F18" s="35">
        <f t="shared" si="2"/>
        <v>1000043</v>
      </c>
      <c r="G18" s="35">
        <f>SUM(G13:G17)</f>
        <v>1147017</v>
      </c>
      <c r="H18" s="35">
        <f t="shared" si="2"/>
        <v>1139163</v>
      </c>
      <c r="I18" s="35">
        <f t="shared" si="2"/>
        <v>1074470</v>
      </c>
      <c r="J18" s="35">
        <f t="shared" si="2"/>
        <v>1036457</v>
      </c>
      <c r="K18" s="36">
        <f t="shared" si="2"/>
        <v>757507</v>
      </c>
      <c r="L18" s="35">
        <f t="shared" si="2"/>
        <v>333747</v>
      </c>
      <c r="M18" s="35">
        <f t="shared" si="2"/>
        <v>171814</v>
      </c>
      <c r="N18" s="9"/>
      <c r="O18" s="8">
        <f>SUM(O13:O17)</f>
        <v>8361007</v>
      </c>
      <c r="P18" s="9">
        <f>SUM('2014'!B18:M18)</f>
        <v>7239149</v>
      </c>
      <c r="Q18" s="13">
        <f t="shared" si="1"/>
        <v>0.15497097794229675</v>
      </c>
      <c r="R18" s="43"/>
      <c r="S18" s="43"/>
      <c r="T18" s="43"/>
      <c r="U18" s="43"/>
      <c r="V18" s="129"/>
      <c r="W18" s="130"/>
      <c r="X18" s="44"/>
      <c r="Y18" s="44"/>
      <c r="Z18" s="44"/>
      <c r="AA18" s="44"/>
    </row>
    <row r="19" spans="1:46" s="110" customFormat="1">
      <c r="A19" s="122" t="s">
        <v>32</v>
      </c>
      <c r="B19" s="123">
        <f>(B18/'2014'!B18)-1</f>
        <v>0.12158407050544251</v>
      </c>
      <c r="C19" s="123">
        <f>(C18/'2014'!C18)-1</f>
        <v>0.3619978224234901</v>
      </c>
      <c r="D19" s="123">
        <f>(D18/'2014'!D18)-1</f>
        <v>0.22054130665387284</v>
      </c>
      <c r="E19" s="123">
        <f>(E18/'2014'!E18)-1</f>
        <v>0.21253356032361026</v>
      </c>
      <c r="F19" s="123">
        <f>(F18/'2014'!F18)-1</f>
        <v>0.10947618334415021</v>
      </c>
      <c r="G19" s="123">
        <f>(G18/'2014'!G18)-1</f>
        <v>0.21427316189080803</v>
      </c>
      <c r="H19" s="123">
        <f>(H18/'2014'!H18)-1</f>
        <v>0.207372290160317</v>
      </c>
      <c r="I19" s="123">
        <f>(I18/'2014'!I18)-1</f>
        <v>0.13413455042896705</v>
      </c>
      <c r="J19" s="123">
        <f>(J18/'2014'!J18)-1</f>
        <v>0.13595283709552253</v>
      </c>
      <c r="K19" s="123">
        <f>(K18/'2014'!K18)-1</f>
        <v>6.4116089427068257E-2</v>
      </c>
      <c r="L19" s="123">
        <f>(L18/'2014'!L18)-1</f>
        <v>8.2908548159444484E-2</v>
      </c>
      <c r="M19" s="123">
        <f>(M18/'2014'!M18)-1</f>
        <v>-3.8964089942946645E-2</v>
      </c>
      <c r="N19" s="124"/>
      <c r="O19" s="123"/>
      <c r="P19" s="124"/>
      <c r="Q19" s="125"/>
      <c r="R19" s="43"/>
      <c r="S19" s="44"/>
      <c r="T19" s="45"/>
      <c r="U19" s="46"/>
      <c r="V19" s="46"/>
      <c r="W19" s="47"/>
      <c r="X19" s="44"/>
      <c r="Y19" s="44"/>
      <c r="Z19" s="44"/>
      <c r="AA19" s="44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s="11" customFormat="1">
      <c r="A20" s="41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10"/>
      <c r="P20" s="7"/>
      <c r="Q20" s="42"/>
      <c r="R20" s="43"/>
      <c r="S20" s="44"/>
      <c r="T20" s="45"/>
      <c r="U20" s="46"/>
      <c r="V20" s="46"/>
      <c r="W20" s="47"/>
      <c r="X20" s="44"/>
      <c r="Y20" s="44"/>
      <c r="Z20" s="44"/>
      <c r="AA20" s="44"/>
    </row>
    <row r="21" spans="1:46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3"/>
      <c r="S21" s="44"/>
      <c r="T21" s="45"/>
      <c r="U21" s="46"/>
      <c r="V21" s="46"/>
      <c r="W21" s="47"/>
      <c r="X21" s="44"/>
      <c r="Y21" s="44"/>
      <c r="Z21" s="44"/>
      <c r="AA21" s="44"/>
    </row>
    <row r="22" spans="1:46">
      <c r="A22" s="223" t="s">
        <v>34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S22" s="50"/>
      <c r="T22" s="44"/>
      <c r="U22" s="51"/>
      <c r="V22" s="44"/>
      <c r="W22" s="47"/>
    </row>
    <row r="23" spans="1:46" outlineLevel="1">
      <c r="A23" s="52" t="s">
        <v>35</v>
      </c>
      <c r="B23" s="53">
        <f>O23/12</f>
        <v>76004.583333333328</v>
      </c>
      <c r="C23" s="53">
        <v>76005</v>
      </c>
      <c r="D23" s="53">
        <v>76005</v>
      </c>
      <c r="E23" s="53">
        <v>76005</v>
      </c>
      <c r="F23" s="53">
        <v>76005</v>
      </c>
      <c r="G23" s="53">
        <v>76005</v>
      </c>
      <c r="H23" s="53">
        <v>76005</v>
      </c>
      <c r="I23" s="53">
        <v>76005</v>
      </c>
      <c r="J23" s="53">
        <v>76005</v>
      </c>
      <c r="K23" s="53">
        <v>76005</v>
      </c>
      <c r="L23" s="53">
        <v>76005</v>
      </c>
      <c r="M23" s="53">
        <v>76005</v>
      </c>
      <c r="N23" s="53"/>
      <c r="O23" s="54">
        <v>912055</v>
      </c>
      <c r="P23" s="55">
        <f>SUM('2014'!B23:M23)</f>
        <v>878940</v>
      </c>
      <c r="Q23" s="56">
        <f t="shared" ref="Q23:Q33" si="3">O23/P23-1</f>
        <v>3.7676064350240068E-2</v>
      </c>
      <c r="R23" s="71" t="s">
        <v>88</v>
      </c>
      <c r="S23" s="50"/>
      <c r="T23" s="51"/>
      <c r="U23" s="51"/>
      <c r="V23" s="51"/>
      <c r="W23" s="47"/>
    </row>
    <row r="24" spans="1:46" outlineLevel="1">
      <c r="A24" s="52" t="s">
        <v>37</v>
      </c>
      <c r="B24" s="53">
        <v>83333</v>
      </c>
      <c r="C24" s="53">
        <v>83333</v>
      </c>
      <c r="D24" s="53">
        <v>83333</v>
      </c>
      <c r="E24" s="53">
        <v>83333</v>
      </c>
      <c r="F24" s="53">
        <v>83333</v>
      </c>
      <c r="G24" s="53">
        <v>83333</v>
      </c>
      <c r="H24" s="53">
        <v>83333</v>
      </c>
      <c r="I24" s="53">
        <v>83333</v>
      </c>
      <c r="J24" s="53">
        <v>83333</v>
      </c>
      <c r="K24" s="60">
        <v>83333</v>
      </c>
      <c r="L24" s="60">
        <v>83333</v>
      </c>
      <c r="M24" s="60">
        <v>83333</v>
      </c>
      <c r="N24" s="53"/>
      <c r="O24" s="54">
        <f t="shared" ref="O24:O33" si="4">SUM(B24:M24)</f>
        <v>999996</v>
      </c>
      <c r="P24" s="55">
        <f>SUM('2014'!B24:M24)</f>
        <v>999996</v>
      </c>
      <c r="Q24" s="56">
        <f t="shared" si="3"/>
        <v>0</v>
      </c>
      <c r="R24" s="71" t="s">
        <v>89</v>
      </c>
      <c r="S24" s="50"/>
      <c r="T24" s="44"/>
      <c r="U24" s="51"/>
      <c r="V24" s="51"/>
      <c r="W24" s="47"/>
    </row>
    <row r="25" spans="1:46" outlineLevel="1">
      <c r="A25" s="12" t="s">
        <v>38</v>
      </c>
      <c r="B25" s="31">
        <v>14269</v>
      </c>
      <c r="C25" s="31">
        <v>5964</v>
      </c>
      <c r="D25" s="31">
        <v>6571</v>
      </c>
      <c r="E25" s="31">
        <v>9694</v>
      </c>
      <c r="F25" s="31">
        <v>42466</v>
      </c>
      <c r="G25" s="31">
        <v>128013</v>
      </c>
      <c r="H25" s="31">
        <v>167040</v>
      </c>
      <c r="I25" s="61">
        <v>129293</v>
      </c>
      <c r="J25" s="61">
        <v>136735</v>
      </c>
      <c r="K25" s="61">
        <v>94514</v>
      </c>
      <c r="L25" s="7">
        <v>39485</v>
      </c>
      <c r="M25" s="7">
        <v>19557</v>
      </c>
      <c r="N25" s="9"/>
      <c r="O25" s="8">
        <f>SUM(B25:M25)</f>
        <v>793601</v>
      </c>
      <c r="P25" s="7">
        <f>SUM('2014'!B25:M25)</f>
        <v>762907</v>
      </c>
      <c r="Q25" s="13">
        <f t="shared" si="3"/>
        <v>4.0232951067430189E-2</v>
      </c>
      <c r="R25" s="133"/>
      <c r="S25" s="50"/>
      <c r="T25" s="44"/>
      <c r="U25" s="51"/>
      <c r="V25" s="51"/>
      <c r="W25" s="47"/>
    </row>
    <row r="26" spans="1:46" outlineLevel="1">
      <c r="A26" s="12" t="s">
        <v>39</v>
      </c>
      <c r="B26" s="7">
        <v>3868</v>
      </c>
      <c r="C26" s="7">
        <v>4354</v>
      </c>
      <c r="D26" s="7">
        <v>10001</v>
      </c>
      <c r="E26" s="7">
        <v>17996</v>
      </c>
      <c r="F26" s="7">
        <v>28446</v>
      </c>
      <c r="G26" s="7">
        <v>55878</v>
      </c>
      <c r="H26" s="7">
        <v>62506</v>
      </c>
      <c r="I26" s="34">
        <v>49448</v>
      </c>
      <c r="J26" s="61">
        <v>33266</v>
      </c>
      <c r="K26" s="27">
        <v>17986</v>
      </c>
      <c r="L26" s="7">
        <v>5417</v>
      </c>
      <c r="M26" s="7">
        <v>2633</v>
      </c>
      <c r="N26" s="9"/>
      <c r="O26" s="8">
        <f t="shared" si="4"/>
        <v>291799</v>
      </c>
      <c r="P26" s="7">
        <f>SUM('2014'!B26:M26)</f>
        <v>250625</v>
      </c>
      <c r="Q26" s="13">
        <f t="shared" si="3"/>
        <v>0.16428528678304244</v>
      </c>
      <c r="R26" s="50"/>
      <c r="S26" s="50"/>
      <c r="T26" s="44"/>
      <c r="U26" s="51"/>
      <c r="V26" s="51"/>
      <c r="W26" s="47"/>
    </row>
    <row r="27" spans="1:46" outlineLevel="1">
      <c r="A27" s="12" t="s">
        <v>40</v>
      </c>
      <c r="B27" s="7">
        <v>34366</v>
      </c>
      <c r="C27" s="7">
        <v>36089</v>
      </c>
      <c r="D27" s="7">
        <v>113949</v>
      </c>
      <c r="E27" s="7">
        <v>204425</v>
      </c>
      <c r="F27" s="7">
        <v>243669</v>
      </c>
      <c r="G27" s="7">
        <v>508012</v>
      </c>
      <c r="H27" s="7">
        <v>425197</v>
      </c>
      <c r="I27" s="32">
        <v>415269</v>
      </c>
      <c r="J27" s="7">
        <v>295885</v>
      </c>
      <c r="K27" s="63">
        <v>131968</v>
      </c>
      <c r="L27" s="7">
        <v>54857</v>
      </c>
      <c r="M27" s="7">
        <v>31407</v>
      </c>
      <c r="N27" s="9"/>
      <c r="O27" s="8">
        <f>SUM(B27:M27)</f>
        <v>2495093</v>
      </c>
      <c r="P27" s="7">
        <f>SUM('2014'!B27:M27)</f>
        <v>2368452</v>
      </c>
      <c r="Q27" s="13">
        <f t="shared" si="3"/>
        <v>5.346994577048636E-2</v>
      </c>
      <c r="R27" s="50"/>
      <c r="S27" s="50"/>
      <c r="T27" s="44"/>
      <c r="U27" s="51"/>
      <c r="V27" s="51"/>
      <c r="W27" s="47"/>
    </row>
    <row r="28" spans="1:46" outlineLevel="1">
      <c r="A28" s="12" t="s">
        <v>41</v>
      </c>
      <c r="B28" s="9">
        <v>1214</v>
      </c>
      <c r="C28" s="7">
        <v>3105</v>
      </c>
      <c r="D28" s="9">
        <v>3512</v>
      </c>
      <c r="E28" s="9">
        <v>3646</v>
      </c>
      <c r="F28" s="7">
        <v>7336</v>
      </c>
      <c r="G28" s="7">
        <v>6408</v>
      </c>
      <c r="H28" s="9">
        <v>10694</v>
      </c>
      <c r="I28" s="32">
        <v>9018</v>
      </c>
      <c r="J28" s="7">
        <v>6150</v>
      </c>
      <c r="K28" s="27">
        <v>4210</v>
      </c>
      <c r="L28" s="7">
        <v>2064</v>
      </c>
      <c r="M28" s="7">
        <v>1790</v>
      </c>
      <c r="N28" s="9"/>
      <c r="O28" s="8">
        <f t="shared" si="4"/>
        <v>59147</v>
      </c>
      <c r="P28" s="7">
        <f>SUM('2014'!B28:M28)</f>
        <v>44125</v>
      </c>
      <c r="Q28" s="13">
        <f t="shared" si="3"/>
        <v>0.3404419263456091</v>
      </c>
      <c r="R28" s="50"/>
      <c r="S28" s="44"/>
      <c r="T28" s="44"/>
      <c r="U28" s="46"/>
      <c r="V28" s="46"/>
      <c r="W28" s="47"/>
    </row>
    <row r="29" spans="1:46" outlineLevel="1">
      <c r="A29" s="12" t="s">
        <v>42</v>
      </c>
      <c r="B29" s="7">
        <v>491</v>
      </c>
      <c r="C29" s="9">
        <v>808</v>
      </c>
      <c r="D29" s="9">
        <v>2199</v>
      </c>
      <c r="E29" s="7">
        <v>3711</v>
      </c>
      <c r="F29" s="7">
        <v>4604</v>
      </c>
      <c r="G29" s="9">
        <v>3836</v>
      </c>
      <c r="H29" s="7">
        <v>3564</v>
      </c>
      <c r="I29" s="7">
        <v>3641</v>
      </c>
      <c r="J29" s="7">
        <v>5394</v>
      </c>
      <c r="K29" s="26">
        <v>5081</v>
      </c>
      <c r="L29" s="9">
        <v>1328</v>
      </c>
      <c r="M29" s="7">
        <v>460</v>
      </c>
      <c r="N29" s="9"/>
      <c r="O29" s="8">
        <f t="shared" si="4"/>
        <v>35117</v>
      </c>
      <c r="P29" s="7">
        <f>SUM('2014'!B29:M29)</f>
        <v>26809</v>
      </c>
      <c r="Q29" s="13">
        <f t="shared" si="3"/>
        <v>0.30989593047111041</v>
      </c>
      <c r="R29" s="50"/>
      <c r="S29" s="50"/>
      <c r="T29" s="44"/>
      <c r="U29" s="44"/>
      <c r="V29" s="44"/>
      <c r="W29" s="47"/>
    </row>
    <row r="30" spans="1:46" outlineLevel="1">
      <c r="A30" s="12" t="s">
        <v>43</v>
      </c>
      <c r="B30" s="7">
        <v>1033</v>
      </c>
      <c r="C30" s="7">
        <v>1590</v>
      </c>
      <c r="D30" s="9">
        <v>6169</v>
      </c>
      <c r="E30" s="7">
        <v>10907</v>
      </c>
      <c r="F30" s="9">
        <v>19749</v>
      </c>
      <c r="G30" s="9">
        <v>11577</v>
      </c>
      <c r="H30" s="7">
        <v>9679</v>
      </c>
      <c r="I30" s="9">
        <v>9006</v>
      </c>
      <c r="J30" s="7">
        <v>13855</v>
      </c>
      <c r="K30" s="26">
        <v>7028</v>
      </c>
      <c r="L30" s="9">
        <v>2868</v>
      </c>
      <c r="M30" s="7">
        <v>1336</v>
      </c>
      <c r="N30" s="9"/>
      <c r="O30" s="8">
        <f t="shared" si="4"/>
        <v>94797</v>
      </c>
      <c r="P30" s="7">
        <f>SUM('2014'!B30:M30)</f>
        <v>87119</v>
      </c>
      <c r="Q30" s="13">
        <f t="shared" si="3"/>
        <v>8.8132324751202473E-2</v>
      </c>
      <c r="R30" s="50"/>
      <c r="S30" s="50"/>
      <c r="T30" s="128"/>
      <c r="U30" s="51"/>
      <c r="V30" s="51"/>
      <c r="W30" s="47"/>
    </row>
    <row r="31" spans="1:46" outlineLevel="1">
      <c r="A31" s="12" t="s">
        <v>44</v>
      </c>
      <c r="B31" s="64">
        <v>0</v>
      </c>
      <c r="C31" s="64">
        <v>100</v>
      </c>
      <c r="D31" s="64">
        <v>200</v>
      </c>
      <c r="E31" s="65">
        <v>3000</v>
      </c>
      <c r="F31" s="65">
        <v>12000</v>
      </c>
      <c r="G31" s="65">
        <v>15000</v>
      </c>
      <c r="H31" s="65">
        <v>15000</v>
      </c>
      <c r="I31" s="65">
        <v>13000</v>
      </c>
      <c r="J31" s="65">
        <v>12000</v>
      </c>
      <c r="K31" s="65">
        <v>6000</v>
      </c>
      <c r="L31" s="64">
        <v>702</v>
      </c>
      <c r="M31" s="64">
        <v>268</v>
      </c>
      <c r="N31" s="9"/>
      <c r="O31" s="54">
        <f t="shared" si="4"/>
        <v>77270</v>
      </c>
      <c r="P31" s="55">
        <f>SUM('2014'!B31:M31)</f>
        <v>62910</v>
      </c>
      <c r="Q31" s="13">
        <f t="shared" si="3"/>
        <v>0.22826259736130972</v>
      </c>
      <c r="R31" s="79" t="s">
        <v>84</v>
      </c>
      <c r="S31" s="50"/>
      <c r="T31" s="128"/>
      <c r="U31" s="51"/>
      <c r="V31" s="51"/>
      <c r="W31" s="47"/>
    </row>
    <row r="32" spans="1:46" outlineLevel="1">
      <c r="A32" s="12" t="s">
        <v>45</v>
      </c>
      <c r="B32" s="7">
        <v>100</v>
      </c>
      <c r="C32" s="7">
        <v>125</v>
      </c>
      <c r="D32" s="7">
        <v>135</v>
      </c>
      <c r="E32" s="7">
        <v>160</v>
      </c>
      <c r="F32" s="7">
        <v>10131</v>
      </c>
      <c r="G32" s="7">
        <v>22840</v>
      </c>
      <c r="H32" s="7">
        <v>27412</v>
      </c>
      <c r="I32" s="32">
        <v>23082</v>
      </c>
      <c r="J32" s="7">
        <v>14043</v>
      </c>
      <c r="K32" s="26">
        <v>5721</v>
      </c>
      <c r="L32" s="9">
        <v>150</v>
      </c>
      <c r="M32" s="7">
        <v>124</v>
      </c>
      <c r="N32" s="9"/>
      <c r="O32" s="8">
        <f>SUM(B32:M32)</f>
        <v>104023</v>
      </c>
      <c r="P32" s="7">
        <f>SUM('2014'!B32:M32)</f>
        <v>95680</v>
      </c>
      <c r="Q32" s="13">
        <f t="shared" si="3"/>
        <v>8.7196906354515047E-2</v>
      </c>
      <c r="R32" s="50"/>
      <c r="S32" s="50"/>
      <c r="T32" s="134"/>
      <c r="U32" s="51"/>
      <c r="V32" s="51"/>
      <c r="W32" s="47"/>
    </row>
    <row r="33" spans="1:16384">
      <c r="A33" s="12" t="s">
        <v>46</v>
      </c>
      <c r="B33" s="35">
        <f t="shared" ref="B33:J33" si="5">SUM(B23:B32)</f>
        <v>214678.58333333331</v>
      </c>
      <c r="C33" s="35">
        <f t="shared" si="5"/>
        <v>211473</v>
      </c>
      <c r="D33" s="35">
        <f t="shared" si="5"/>
        <v>302074</v>
      </c>
      <c r="E33" s="35">
        <f t="shared" si="5"/>
        <v>412877</v>
      </c>
      <c r="F33" s="35">
        <f t="shared" si="5"/>
        <v>527739</v>
      </c>
      <c r="G33" s="35">
        <f t="shared" si="5"/>
        <v>910902</v>
      </c>
      <c r="H33" s="35">
        <f t="shared" si="5"/>
        <v>880430</v>
      </c>
      <c r="I33" s="35">
        <f t="shared" si="5"/>
        <v>811095</v>
      </c>
      <c r="J33" s="35">
        <f t="shared" si="5"/>
        <v>676666</v>
      </c>
      <c r="K33" s="36">
        <f>SUM(K23:K32)</f>
        <v>431846</v>
      </c>
      <c r="L33" s="35">
        <f>SUM(L23:L32)</f>
        <v>266209</v>
      </c>
      <c r="M33" s="35">
        <f>SUM(M23:M32)</f>
        <v>216913</v>
      </c>
      <c r="N33" s="9"/>
      <c r="O33" s="8">
        <f t="shared" si="4"/>
        <v>5862902.583333333</v>
      </c>
      <c r="P33" s="7">
        <f>SUM('2014'!B33:M33)</f>
        <v>5577563</v>
      </c>
      <c r="Q33" s="13">
        <f t="shared" si="3"/>
        <v>5.115846891076492E-2</v>
      </c>
      <c r="S33" s="50"/>
      <c r="T33" s="134"/>
      <c r="U33" s="51"/>
      <c r="V33" s="51"/>
      <c r="W33" s="47"/>
    </row>
    <row r="34" spans="1:16384" s="110" customFormat="1">
      <c r="A34" s="122" t="s">
        <v>32</v>
      </c>
      <c r="B34" s="123">
        <f>B33/'2014'!B33-1</f>
        <v>6.4187693121168454E-2</v>
      </c>
      <c r="C34" s="123">
        <f>C33/'2014'!C33-1</f>
        <v>5.0030536701142436E-2</v>
      </c>
      <c r="D34" s="123">
        <f>D33/'2014'!D33-1</f>
        <v>6.7108949155176845E-2</v>
      </c>
      <c r="E34" s="123">
        <f>E33/'2014'!E33-1</f>
        <v>8.0999633450280051E-2</v>
      </c>
      <c r="F34" s="123">
        <f>F33/'2014'!F33-1</f>
        <v>-2.2832225452256161E-2</v>
      </c>
      <c r="G34" s="123">
        <f>G33/'2014'!G33-1</f>
        <v>9.1598699048253573E-2</v>
      </c>
      <c r="H34" s="123">
        <f>H33/'2014'!H33-1</f>
        <v>4.9627921726462354E-2</v>
      </c>
      <c r="I34" s="123">
        <f>I33/'2014'!I33-1</f>
        <v>5.6063778260394104E-2</v>
      </c>
      <c r="J34" s="123">
        <f>J33/'2014'!J33-1</f>
        <v>0.15562531061018792</v>
      </c>
      <c r="K34" s="123">
        <f>K33/'2014'!K33-1</f>
        <v>0.13152661214885919</v>
      </c>
      <c r="L34" s="123">
        <f>L33/'2014'!L33-1</f>
        <v>-0.2102732208015663</v>
      </c>
      <c r="M34" s="123">
        <f>M33/'2014'!M33-1</f>
        <v>-3.0621410855138254E-2</v>
      </c>
      <c r="N34" s="124"/>
      <c r="O34" s="123"/>
      <c r="P34" s="124"/>
      <c r="Q34" s="135"/>
      <c r="R34" s="144"/>
      <c r="S34" s="133"/>
      <c r="T34" s="134"/>
      <c r="U34" s="51"/>
      <c r="V34" s="51"/>
      <c r="W34" s="47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16384" s="151" customFormat="1" ht="10">
      <c r="A35" s="41" t="s">
        <v>33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145"/>
      <c r="P35" s="146"/>
      <c r="Q35" s="147"/>
      <c r="R35" s="148"/>
      <c r="S35" s="149"/>
      <c r="T35" s="150"/>
      <c r="U35" s="149"/>
      <c r="V35" s="149"/>
      <c r="W35" s="149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  <c r="IW35" s="148"/>
      <c r="IX35" s="148"/>
      <c r="IY35" s="148"/>
      <c r="IZ35" s="148"/>
      <c r="JA35" s="148"/>
      <c r="JB35" s="148"/>
      <c r="JC35" s="148"/>
      <c r="JD35" s="148"/>
      <c r="JE35" s="148"/>
      <c r="JF35" s="148"/>
      <c r="JG35" s="148"/>
      <c r="JH35" s="148"/>
      <c r="JI35" s="148"/>
      <c r="JJ35" s="148"/>
      <c r="JK35" s="148"/>
      <c r="JL35" s="148"/>
      <c r="JM35" s="148"/>
      <c r="JN35" s="148"/>
      <c r="JO35" s="148"/>
      <c r="JP35" s="148"/>
      <c r="JQ35" s="148"/>
      <c r="JR35" s="148"/>
      <c r="JS35" s="148"/>
      <c r="JT35" s="148"/>
      <c r="JU35" s="148"/>
      <c r="JV35" s="148"/>
      <c r="JW35" s="148"/>
      <c r="JX35" s="148"/>
      <c r="JY35" s="148"/>
      <c r="JZ35" s="148"/>
      <c r="KA35" s="148"/>
      <c r="KB35" s="148"/>
      <c r="KC35" s="148"/>
      <c r="KD35" s="148"/>
      <c r="KE35" s="148"/>
      <c r="KF35" s="148"/>
      <c r="KG35" s="148"/>
      <c r="KH35" s="148"/>
      <c r="KI35" s="148"/>
      <c r="KJ35" s="148"/>
      <c r="KK35" s="148"/>
      <c r="KL35" s="148"/>
      <c r="KM35" s="148"/>
      <c r="KN35" s="148"/>
      <c r="KO35" s="148"/>
      <c r="KP35" s="148"/>
      <c r="KQ35" s="148"/>
      <c r="KR35" s="148"/>
      <c r="KS35" s="148"/>
      <c r="KT35" s="148"/>
      <c r="KU35" s="148"/>
      <c r="KV35" s="148"/>
      <c r="KW35" s="148"/>
      <c r="KX35" s="148"/>
      <c r="KY35" s="148"/>
      <c r="KZ35" s="148"/>
      <c r="LA35" s="148"/>
      <c r="LB35" s="148"/>
      <c r="LC35" s="148"/>
      <c r="LD35" s="148"/>
      <c r="LE35" s="148"/>
      <c r="LF35" s="148"/>
      <c r="LG35" s="148"/>
      <c r="LH35" s="148"/>
      <c r="LI35" s="148"/>
      <c r="LJ35" s="148"/>
      <c r="LK35" s="148"/>
      <c r="LL35" s="148"/>
      <c r="LM35" s="148"/>
      <c r="LN35" s="148"/>
      <c r="LO35" s="148"/>
      <c r="LP35" s="148"/>
      <c r="LQ35" s="148"/>
      <c r="LR35" s="148"/>
      <c r="LS35" s="148"/>
      <c r="LT35" s="148"/>
      <c r="LU35" s="148"/>
      <c r="LV35" s="148"/>
      <c r="LW35" s="148"/>
      <c r="LX35" s="148"/>
      <c r="LY35" s="148"/>
      <c r="LZ35" s="148"/>
      <c r="MA35" s="148"/>
      <c r="MB35" s="148"/>
      <c r="MC35" s="148"/>
      <c r="MD35" s="148"/>
      <c r="ME35" s="148"/>
      <c r="MF35" s="148"/>
      <c r="MG35" s="148"/>
      <c r="MH35" s="148"/>
      <c r="MI35" s="148"/>
      <c r="MJ35" s="148"/>
      <c r="MK35" s="148"/>
      <c r="ML35" s="148"/>
      <c r="MM35" s="148"/>
      <c r="MN35" s="148"/>
      <c r="MO35" s="148"/>
      <c r="MP35" s="148"/>
      <c r="MQ35" s="148"/>
      <c r="MR35" s="148"/>
      <c r="MS35" s="148"/>
      <c r="MT35" s="148"/>
      <c r="MU35" s="148"/>
      <c r="MV35" s="148"/>
      <c r="MW35" s="148"/>
      <c r="MX35" s="148"/>
      <c r="MY35" s="148"/>
      <c r="MZ35" s="148"/>
      <c r="NA35" s="148"/>
      <c r="NB35" s="148"/>
      <c r="NC35" s="148"/>
      <c r="ND35" s="148"/>
      <c r="NE35" s="148"/>
      <c r="NF35" s="148"/>
      <c r="NG35" s="148"/>
      <c r="NH35" s="148"/>
      <c r="NI35" s="148"/>
      <c r="NJ35" s="148"/>
      <c r="NK35" s="148"/>
      <c r="NL35" s="148"/>
      <c r="NM35" s="148"/>
      <c r="NN35" s="148"/>
      <c r="NO35" s="148"/>
      <c r="NP35" s="148"/>
      <c r="NQ35" s="148"/>
      <c r="NR35" s="148"/>
      <c r="NS35" s="148"/>
      <c r="NT35" s="148"/>
      <c r="NU35" s="148"/>
      <c r="NV35" s="148"/>
      <c r="NW35" s="148"/>
      <c r="NX35" s="148"/>
      <c r="NY35" s="148"/>
      <c r="NZ35" s="148"/>
      <c r="OA35" s="148"/>
      <c r="OB35" s="148"/>
      <c r="OC35" s="148"/>
      <c r="OD35" s="148"/>
      <c r="OE35" s="148"/>
      <c r="OF35" s="148"/>
      <c r="OG35" s="148"/>
      <c r="OH35" s="148"/>
      <c r="OI35" s="148"/>
      <c r="OJ35" s="148"/>
      <c r="OK35" s="148"/>
      <c r="OL35" s="148"/>
      <c r="OM35" s="148"/>
      <c r="ON35" s="148"/>
      <c r="OO35" s="148"/>
      <c r="OP35" s="148"/>
      <c r="OQ35" s="148"/>
      <c r="OR35" s="148"/>
      <c r="OS35" s="148"/>
      <c r="OT35" s="148"/>
      <c r="OU35" s="148"/>
      <c r="OV35" s="148"/>
      <c r="OW35" s="148"/>
      <c r="OX35" s="148"/>
      <c r="OY35" s="148"/>
      <c r="OZ35" s="148"/>
      <c r="PA35" s="148"/>
      <c r="PB35" s="148"/>
      <c r="PC35" s="148"/>
      <c r="PD35" s="148"/>
      <c r="PE35" s="148"/>
      <c r="PF35" s="148"/>
      <c r="PG35" s="148"/>
      <c r="PH35" s="148"/>
      <c r="PI35" s="148"/>
      <c r="PJ35" s="148"/>
      <c r="PK35" s="148"/>
      <c r="PL35" s="148"/>
      <c r="PM35" s="148"/>
      <c r="PN35" s="148"/>
      <c r="PO35" s="148"/>
      <c r="PP35" s="148"/>
      <c r="PQ35" s="148"/>
      <c r="PR35" s="148"/>
      <c r="PS35" s="148"/>
      <c r="PT35" s="148"/>
      <c r="PU35" s="148"/>
      <c r="PV35" s="148"/>
      <c r="PW35" s="148"/>
      <c r="PX35" s="148"/>
      <c r="PY35" s="148"/>
      <c r="PZ35" s="148"/>
      <c r="QA35" s="148"/>
      <c r="QB35" s="148"/>
      <c r="QC35" s="148"/>
      <c r="QD35" s="148"/>
      <c r="QE35" s="148"/>
      <c r="QF35" s="148"/>
      <c r="QG35" s="148"/>
      <c r="QH35" s="148"/>
      <c r="QI35" s="148"/>
      <c r="QJ35" s="148"/>
      <c r="QK35" s="148"/>
      <c r="QL35" s="148"/>
      <c r="QM35" s="148"/>
      <c r="QN35" s="148"/>
      <c r="QO35" s="148"/>
      <c r="QP35" s="148"/>
      <c r="QQ35" s="148"/>
      <c r="QR35" s="148"/>
      <c r="QS35" s="148"/>
      <c r="QT35" s="148"/>
      <c r="QU35" s="148"/>
      <c r="QV35" s="148"/>
      <c r="QW35" s="148"/>
      <c r="QX35" s="148"/>
      <c r="QY35" s="148"/>
      <c r="QZ35" s="148"/>
      <c r="RA35" s="148"/>
      <c r="RB35" s="148"/>
      <c r="RC35" s="148"/>
      <c r="RD35" s="148"/>
      <c r="RE35" s="148"/>
      <c r="RF35" s="148"/>
      <c r="RG35" s="148"/>
      <c r="RH35" s="148"/>
      <c r="RI35" s="148"/>
      <c r="RJ35" s="148"/>
      <c r="RK35" s="148"/>
      <c r="RL35" s="148"/>
      <c r="RM35" s="148"/>
      <c r="RN35" s="148"/>
      <c r="RO35" s="148"/>
      <c r="RP35" s="148"/>
      <c r="RQ35" s="148"/>
      <c r="RR35" s="148"/>
      <c r="RS35" s="148"/>
      <c r="RT35" s="148"/>
      <c r="RU35" s="148"/>
      <c r="RV35" s="148"/>
      <c r="RW35" s="148"/>
      <c r="RX35" s="148"/>
      <c r="RY35" s="148"/>
      <c r="RZ35" s="148"/>
      <c r="SA35" s="148"/>
      <c r="SB35" s="148"/>
      <c r="SC35" s="148"/>
      <c r="SD35" s="148"/>
      <c r="SE35" s="148"/>
      <c r="SF35" s="148"/>
      <c r="SG35" s="148"/>
      <c r="SH35" s="148"/>
      <c r="SI35" s="148"/>
      <c r="SJ35" s="148"/>
      <c r="SK35" s="148"/>
      <c r="SL35" s="148"/>
      <c r="SM35" s="148"/>
      <c r="SN35" s="148"/>
      <c r="SO35" s="148"/>
      <c r="SP35" s="148"/>
      <c r="SQ35" s="148"/>
      <c r="SR35" s="148"/>
      <c r="SS35" s="148"/>
      <c r="ST35" s="148"/>
      <c r="SU35" s="148"/>
      <c r="SV35" s="148"/>
      <c r="SW35" s="148"/>
      <c r="SX35" s="148"/>
      <c r="SY35" s="148"/>
      <c r="SZ35" s="148"/>
      <c r="TA35" s="148"/>
      <c r="TB35" s="148"/>
      <c r="TC35" s="148"/>
      <c r="TD35" s="148"/>
      <c r="TE35" s="148"/>
      <c r="TF35" s="148"/>
      <c r="TG35" s="148"/>
      <c r="TH35" s="148"/>
      <c r="TI35" s="148"/>
      <c r="TJ35" s="148"/>
      <c r="TK35" s="148"/>
      <c r="TL35" s="148"/>
      <c r="TM35" s="148"/>
      <c r="TN35" s="148"/>
      <c r="TO35" s="148"/>
      <c r="TP35" s="148"/>
      <c r="TQ35" s="148"/>
      <c r="TR35" s="148"/>
      <c r="TS35" s="148"/>
      <c r="TT35" s="148"/>
      <c r="TU35" s="148"/>
      <c r="TV35" s="148"/>
      <c r="TW35" s="148"/>
      <c r="TX35" s="148"/>
      <c r="TY35" s="148"/>
      <c r="TZ35" s="148"/>
      <c r="UA35" s="148"/>
      <c r="UB35" s="148"/>
      <c r="UC35" s="148"/>
      <c r="UD35" s="148"/>
      <c r="UE35" s="148"/>
      <c r="UF35" s="148"/>
      <c r="UG35" s="148"/>
      <c r="UH35" s="148"/>
      <c r="UI35" s="148"/>
      <c r="UJ35" s="148"/>
      <c r="UK35" s="148"/>
      <c r="UL35" s="148"/>
      <c r="UM35" s="148"/>
      <c r="UN35" s="148"/>
      <c r="UO35" s="148"/>
      <c r="UP35" s="148"/>
      <c r="UQ35" s="148"/>
      <c r="UR35" s="148"/>
      <c r="US35" s="148"/>
      <c r="UT35" s="148"/>
      <c r="UU35" s="148"/>
      <c r="UV35" s="148"/>
      <c r="UW35" s="148"/>
      <c r="UX35" s="148"/>
      <c r="UY35" s="148"/>
      <c r="UZ35" s="148"/>
      <c r="VA35" s="148"/>
      <c r="VB35" s="148"/>
      <c r="VC35" s="148"/>
      <c r="VD35" s="148"/>
      <c r="VE35" s="148"/>
      <c r="VF35" s="148"/>
      <c r="VG35" s="148"/>
      <c r="VH35" s="148"/>
      <c r="VI35" s="148"/>
      <c r="VJ35" s="148"/>
      <c r="VK35" s="148"/>
      <c r="VL35" s="148"/>
      <c r="VM35" s="148"/>
      <c r="VN35" s="148"/>
      <c r="VO35" s="148"/>
      <c r="VP35" s="148"/>
      <c r="VQ35" s="148"/>
      <c r="VR35" s="148"/>
      <c r="VS35" s="148"/>
      <c r="VT35" s="148"/>
      <c r="VU35" s="148"/>
      <c r="VV35" s="148"/>
      <c r="VW35" s="148"/>
      <c r="VX35" s="148"/>
      <c r="VY35" s="148"/>
      <c r="VZ35" s="148"/>
      <c r="WA35" s="148"/>
      <c r="WB35" s="148"/>
      <c r="WC35" s="148"/>
      <c r="WD35" s="148"/>
      <c r="WE35" s="148"/>
      <c r="WF35" s="148"/>
      <c r="WG35" s="148"/>
      <c r="WH35" s="148"/>
      <c r="WI35" s="148"/>
      <c r="WJ35" s="148"/>
      <c r="WK35" s="148"/>
      <c r="WL35" s="148"/>
      <c r="WM35" s="148"/>
      <c r="WN35" s="148"/>
      <c r="WO35" s="148"/>
      <c r="WP35" s="148"/>
      <c r="WQ35" s="148"/>
      <c r="WR35" s="148"/>
      <c r="WS35" s="148"/>
      <c r="WT35" s="148"/>
      <c r="WU35" s="148"/>
      <c r="WV35" s="148"/>
      <c r="WW35" s="148"/>
      <c r="WX35" s="148"/>
      <c r="WY35" s="148"/>
      <c r="WZ35" s="148"/>
      <c r="XA35" s="148"/>
      <c r="XB35" s="148"/>
      <c r="XC35" s="148"/>
      <c r="XD35" s="148"/>
      <c r="XE35" s="148"/>
      <c r="XF35" s="148"/>
      <c r="XG35" s="148"/>
      <c r="XH35" s="148"/>
      <c r="XI35" s="148"/>
      <c r="XJ35" s="148"/>
      <c r="XK35" s="148"/>
      <c r="XL35" s="148"/>
      <c r="XM35" s="148"/>
      <c r="XN35" s="148"/>
      <c r="XO35" s="148"/>
      <c r="XP35" s="148"/>
      <c r="XQ35" s="148"/>
      <c r="XR35" s="148"/>
      <c r="XS35" s="148"/>
      <c r="XT35" s="148"/>
      <c r="XU35" s="148"/>
      <c r="XV35" s="148"/>
      <c r="XW35" s="148"/>
      <c r="XX35" s="148"/>
      <c r="XY35" s="148"/>
      <c r="XZ35" s="148"/>
      <c r="YA35" s="148"/>
      <c r="YB35" s="148"/>
      <c r="YC35" s="148"/>
      <c r="YD35" s="148"/>
      <c r="YE35" s="148"/>
      <c r="YF35" s="148"/>
      <c r="YG35" s="148"/>
      <c r="YH35" s="148"/>
      <c r="YI35" s="148"/>
      <c r="YJ35" s="148"/>
      <c r="YK35" s="148"/>
      <c r="YL35" s="148"/>
      <c r="YM35" s="148"/>
      <c r="YN35" s="148"/>
      <c r="YO35" s="148"/>
      <c r="YP35" s="148"/>
      <c r="YQ35" s="148"/>
      <c r="YR35" s="148"/>
      <c r="YS35" s="148"/>
      <c r="YT35" s="148"/>
      <c r="YU35" s="148"/>
      <c r="YV35" s="148"/>
      <c r="YW35" s="148"/>
      <c r="YX35" s="148"/>
      <c r="YY35" s="148"/>
      <c r="YZ35" s="148"/>
      <c r="ZA35" s="148"/>
      <c r="ZB35" s="148"/>
      <c r="ZC35" s="148"/>
      <c r="ZD35" s="148"/>
      <c r="ZE35" s="148"/>
      <c r="ZF35" s="148"/>
      <c r="ZG35" s="148"/>
      <c r="ZH35" s="148"/>
      <c r="ZI35" s="148"/>
      <c r="ZJ35" s="148"/>
      <c r="ZK35" s="148"/>
      <c r="ZL35" s="148"/>
      <c r="ZM35" s="148"/>
      <c r="ZN35" s="148"/>
      <c r="ZO35" s="148"/>
      <c r="ZP35" s="148"/>
      <c r="ZQ35" s="148"/>
      <c r="ZR35" s="148"/>
      <c r="ZS35" s="148"/>
      <c r="ZT35" s="148"/>
      <c r="ZU35" s="148"/>
      <c r="ZV35" s="148"/>
      <c r="ZW35" s="148"/>
      <c r="ZX35" s="148"/>
      <c r="ZY35" s="148"/>
      <c r="ZZ35" s="148"/>
      <c r="AAA35" s="148"/>
      <c r="AAB35" s="148"/>
      <c r="AAC35" s="148"/>
      <c r="AAD35" s="148"/>
      <c r="AAE35" s="148"/>
      <c r="AAF35" s="148"/>
      <c r="AAG35" s="148"/>
      <c r="AAH35" s="148"/>
      <c r="AAI35" s="148"/>
      <c r="AAJ35" s="148"/>
      <c r="AAK35" s="148"/>
      <c r="AAL35" s="148"/>
      <c r="AAM35" s="148"/>
      <c r="AAN35" s="148"/>
      <c r="AAO35" s="148"/>
      <c r="AAP35" s="148"/>
      <c r="AAQ35" s="148"/>
      <c r="AAR35" s="148"/>
      <c r="AAS35" s="148"/>
      <c r="AAT35" s="148"/>
      <c r="AAU35" s="148"/>
      <c r="AAV35" s="148"/>
      <c r="AAW35" s="148"/>
      <c r="AAX35" s="148"/>
      <c r="AAY35" s="148"/>
      <c r="AAZ35" s="148"/>
      <c r="ABA35" s="148"/>
      <c r="ABB35" s="148"/>
      <c r="ABC35" s="148"/>
      <c r="ABD35" s="148"/>
      <c r="ABE35" s="148"/>
      <c r="ABF35" s="148"/>
      <c r="ABG35" s="148"/>
      <c r="ABH35" s="148"/>
      <c r="ABI35" s="148"/>
      <c r="ABJ35" s="148"/>
      <c r="ABK35" s="148"/>
      <c r="ABL35" s="148"/>
      <c r="ABM35" s="148"/>
      <c r="ABN35" s="148"/>
      <c r="ABO35" s="148"/>
      <c r="ABP35" s="148"/>
      <c r="ABQ35" s="148"/>
      <c r="ABR35" s="148"/>
      <c r="ABS35" s="148"/>
      <c r="ABT35" s="148"/>
      <c r="ABU35" s="148"/>
      <c r="ABV35" s="148"/>
      <c r="ABW35" s="148"/>
      <c r="ABX35" s="148"/>
      <c r="ABY35" s="148"/>
      <c r="ABZ35" s="148"/>
      <c r="ACA35" s="148"/>
      <c r="ACB35" s="148"/>
      <c r="ACC35" s="148"/>
      <c r="ACD35" s="148"/>
      <c r="ACE35" s="148"/>
      <c r="ACF35" s="148"/>
      <c r="ACG35" s="148"/>
      <c r="ACH35" s="148"/>
      <c r="ACI35" s="148"/>
      <c r="ACJ35" s="148"/>
      <c r="ACK35" s="148"/>
      <c r="ACL35" s="148"/>
      <c r="ACM35" s="148"/>
      <c r="ACN35" s="148"/>
      <c r="ACO35" s="148"/>
      <c r="ACP35" s="148"/>
      <c r="ACQ35" s="148"/>
      <c r="ACR35" s="148"/>
      <c r="ACS35" s="148"/>
      <c r="ACT35" s="148"/>
      <c r="ACU35" s="148"/>
      <c r="ACV35" s="148"/>
      <c r="ACW35" s="148"/>
      <c r="ACX35" s="148"/>
      <c r="ACY35" s="148"/>
      <c r="ACZ35" s="148"/>
      <c r="ADA35" s="148"/>
      <c r="ADB35" s="148"/>
      <c r="ADC35" s="148"/>
      <c r="ADD35" s="148"/>
      <c r="ADE35" s="148"/>
      <c r="ADF35" s="148"/>
      <c r="ADG35" s="148"/>
      <c r="ADH35" s="148"/>
      <c r="ADI35" s="148"/>
      <c r="ADJ35" s="148"/>
      <c r="ADK35" s="148"/>
      <c r="ADL35" s="148"/>
      <c r="ADM35" s="148"/>
      <c r="ADN35" s="148"/>
      <c r="ADO35" s="148"/>
      <c r="ADP35" s="148"/>
      <c r="ADQ35" s="148"/>
      <c r="ADR35" s="148"/>
      <c r="ADS35" s="148"/>
      <c r="ADT35" s="148"/>
      <c r="ADU35" s="148"/>
      <c r="ADV35" s="148"/>
      <c r="ADW35" s="148"/>
      <c r="ADX35" s="148"/>
      <c r="ADY35" s="148"/>
      <c r="ADZ35" s="148"/>
      <c r="AEA35" s="148"/>
      <c r="AEB35" s="148"/>
      <c r="AEC35" s="148"/>
      <c r="AED35" s="148"/>
      <c r="AEE35" s="148"/>
      <c r="AEF35" s="148"/>
      <c r="AEG35" s="148"/>
      <c r="AEH35" s="148"/>
      <c r="AEI35" s="148"/>
      <c r="AEJ35" s="148"/>
      <c r="AEK35" s="148"/>
      <c r="AEL35" s="148"/>
      <c r="AEM35" s="148"/>
      <c r="AEN35" s="148"/>
      <c r="AEO35" s="148"/>
      <c r="AEP35" s="148"/>
      <c r="AEQ35" s="148"/>
      <c r="AER35" s="148"/>
      <c r="AES35" s="148"/>
      <c r="AET35" s="148"/>
      <c r="AEU35" s="148"/>
      <c r="AEV35" s="148"/>
      <c r="AEW35" s="148"/>
      <c r="AEX35" s="148"/>
      <c r="AEY35" s="148"/>
      <c r="AEZ35" s="148"/>
      <c r="AFA35" s="148"/>
      <c r="AFB35" s="148"/>
      <c r="AFC35" s="148"/>
      <c r="AFD35" s="148"/>
      <c r="AFE35" s="148"/>
      <c r="AFF35" s="148"/>
      <c r="AFG35" s="148"/>
      <c r="AFH35" s="148"/>
      <c r="AFI35" s="148"/>
      <c r="AFJ35" s="148"/>
      <c r="AFK35" s="148"/>
      <c r="AFL35" s="148"/>
      <c r="AFM35" s="148"/>
      <c r="AFN35" s="148"/>
      <c r="AFO35" s="148"/>
      <c r="AFP35" s="148"/>
      <c r="AFQ35" s="148"/>
      <c r="AFR35" s="148"/>
      <c r="AFS35" s="148"/>
      <c r="AFT35" s="148"/>
      <c r="AFU35" s="148"/>
      <c r="AFV35" s="148"/>
      <c r="AFW35" s="148"/>
      <c r="AFX35" s="148"/>
      <c r="AFY35" s="148"/>
      <c r="AFZ35" s="148"/>
      <c r="AGA35" s="148"/>
      <c r="AGB35" s="148"/>
      <c r="AGC35" s="148"/>
      <c r="AGD35" s="148"/>
      <c r="AGE35" s="148"/>
      <c r="AGF35" s="148"/>
      <c r="AGG35" s="148"/>
      <c r="AGH35" s="148"/>
      <c r="AGI35" s="148"/>
      <c r="AGJ35" s="148"/>
      <c r="AGK35" s="148"/>
      <c r="AGL35" s="148"/>
      <c r="AGM35" s="148"/>
      <c r="AGN35" s="148"/>
      <c r="AGO35" s="148"/>
      <c r="AGP35" s="148"/>
      <c r="AGQ35" s="148"/>
      <c r="AGR35" s="148"/>
      <c r="AGS35" s="148"/>
      <c r="AGT35" s="148"/>
      <c r="AGU35" s="148"/>
      <c r="AGV35" s="148"/>
      <c r="AGW35" s="148"/>
      <c r="AGX35" s="148"/>
      <c r="AGY35" s="148"/>
      <c r="AGZ35" s="148"/>
      <c r="AHA35" s="148"/>
      <c r="AHB35" s="148"/>
      <c r="AHC35" s="148"/>
      <c r="AHD35" s="148"/>
      <c r="AHE35" s="148"/>
      <c r="AHF35" s="148"/>
      <c r="AHG35" s="148"/>
      <c r="AHH35" s="148"/>
      <c r="AHI35" s="148"/>
      <c r="AHJ35" s="148"/>
      <c r="AHK35" s="148"/>
      <c r="AHL35" s="148"/>
      <c r="AHM35" s="148"/>
      <c r="AHN35" s="148"/>
      <c r="AHO35" s="148"/>
      <c r="AHP35" s="148"/>
      <c r="AHQ35" s="148"/>
      <c r="AHR35" s="148"/>
      <c r="AHS35" s="148"/>
      <c r="AHT35" s="148"/>
      <c r="AHU35" s="148"/>
      <c r="AHV35" s="148"/>
      <c r="AHW35" s="148"/>
      <c r="AHX35" s="148"/>
      <c r="AHY35" s="148"/>
      <c r="AHZ35" s="148"/>
      <c r="AIA35" s="148"/>
      <c r="AIB35" s="148"/>
      <c r="AIC35" s="148"/>
      <c r="AID35" s="148"/>
      <c r="AIE35" s="148"/>
      <c r="AIF35" s="148"/>
      <c r="AIG35" s="148"/>
      <c r="AIH35" s="148"/>
      <c r="AII35" s="148"/>
      <c r="AIJ35" s="148"/>
      <c r="AIK35" s="148"/>
      <c r="AIL35" s="148"/>
      <c r="AIM35" s="148"/>
      <c r="AIN35" s="148"/>
      <c r="AIO35" s="148"/>
      <c r="AIP35" s="148"/>
      <c r="AIQ35" s="148"/>
      <c r="AIR35" s="148"/>
      <c r="AIS35" s="148"/>
      <c r="AIT35" s="148"/>
      <c r="AIU35" s="148"/>
      <c r="AIV35" s="148"/>
      <c r="AIW35" s="148"/>
      <c r="AIX35" s="148"/>
      <c r="AIY35" s="148"/>
      <c r="AIZ35" s="148"/>
      <c r="AJA35" s="148"/>
      <c r="AJB35" s="148"/>
      <c r="AJC35" s="148"/>
      <c r="AJD35" s="148"/>
      <c r="AJE35" s="148"/>
      <c r="AJF35" s="148"/>
      <c r="AJG35" s="148"/>
      <c r="AJH35" s="148"/>
      <c r="AJI35" s="148"/>
      <c r="AJJ35" s="148"/>
      <c r="AJK35" s="148"/>
      <c r="AJL35" s="148"/>
      <c r="AJM35" s="148"/>
      <c r="AJN35" s="148"/>
      <c r="AJO35" s="148"/>
      <c r="AJP35" s="148"/>
      <c r="AJQ35" s="148"/>
      <c r="AJR35" s="148"/>
      <c r="AJS35" s="148"/>
      <c r="AJT35" s="148"/>
      <c r="AJU35" s="148"/>
      <c r="AJV35" s="148"/>
      <c r="AJW35" s="148"/>
      <c r="AJX35" s="148"/>
      <c r="AJY35" s="148"/>
      <c r="AJZ35" s="148"/>
      <c r="AKA35" s="148"/>
      <c r="AKB35" s="148"/>
      <c r="AKC35" s="148"/>
      <c r="AKD35" s="148"/>
      <c r="AKE35" s="148"/>
      <c r="AKF35" s="148"/>
      <c r="AKG35" s="148"/>
      <c r="AKH35" s="148"/>
      <c r="AKI35" s="148"/>
      <c r="AKJ35" s="148"/>
      <c r="AKK35" s="148"/>
      <c r="AKL35" s="148"/>
      <c r="AKM35" s="148"/>
      <c r="AKN35" s="148"/>
      <c r="AKO35" s="148"/>
      <c r="AKP35" s="148"/>
      <c r="AKQ35" s="148"/>
      <c r="AKR35" s="148"/>
      <c r="AKS35" s="148"/>
      <c r="AKT35" s="148"/>
      <c r="AKU35" s="148"/>
      <c r="AKV35" s="148"/>
      <c r="AKW35" s="148"/>
      <c r="AKX35" s="148"/>
      <c r="AKY35" s="148"/>
      <c r="AKZ35" s="148"/>
      <c r="ALA35" s="148"/>
      <c r="ALB35" s="148"/>
      <c r="ALC35" s="148"/>
      <c r="ALD35" s="148"/>
      <c r="ALE35" s="148"/>
      <c r="ALF35" s="148"/>
      <c r="ALG35" s="148"/>
      <c r="ALH35" s="148"/>
      <c r="ALI35" s="148"/>
      <c r="ALJ35" s="148"/>
      <c r="ALK35" s="148"/>
      <c r="ALL35" s="148"/>
      <c r="ALM35" s="148"/>
      <c r="ALN35" s="148"/>
      <c r="ALO35" s="148"/>
      <c r="ALP35" s="148"/>
      <c r="ALQ35" s="148"/>
      <c r="ALR35" s="148"/>
      <c r="ALS35" s="148"/>
      <c r="ALT35" s="148"/>
      <c r="ALU35" s="148"/>
      <c r="ALV35" s="148"/>
      <c r="ALW35" s="148"/>
      <c r="ALX35" s="148"/>
      <c r="ALY35" s="148"/>
      <c r="ALZ35" s="148"/>
      <c r="AMA35" s="148"/>
      <c r="AMB35" s="148"/>
      <c r="AMC35" s="148"/>
      <c r="AMD35" s="148"/>
      <c r="AME35" s="148"/>
      <c r="AMF35" s="148"/>
      <c r="AMG35" s="148"/>
      <c r="AMH35" s="148"/>
      <c r="AMI35" s="148"/>
      <c r="AMJ35" s="148"/>
      <c r="AMK35" s="148"/>
      <c r="AML35" s="148"/>
      <c r="AMM35" s="148"/>
      <c r="AMN35" s="148"/>
      <c r="AMO35" s="148"/>
      <c r="AMP35" s="148"/>
      <c r="AMQ35" s="148"/>
      <c r="AMR35" s="148"/>
      <c r="AMS35" s="148"/>
      <c r="AMT35" s="148"/>
      <c r="AMU35" s="148"/>
      <c r="AMV35" s="148"/>
      <c r="AMW35" s="148"/>
      <c r="AMX35" s="148"/>
      <c r="AMY35" s="148"/>
      <c r="AMZ35" s="148"/>
      <c r="ANA35" s="148"/>
      <c r="ANB35" s="148"/>
      <c r="ANC35" s="148"/>
      <c r="AND35" s="148"/>
      <c r="ANE35" s="148"/>
      <c r="ANF35" s="148"/>
      <c r="ANG35" s="148"/>
      <c r="ANH35" s="148"/>
      <c r="ANI35" s="148"/>
      <c r="ANJ35" s="148"/>
      <c r="ANK35" s="148"/>
      <c r="ANL35" s="148"/>
      <c r="ANM35" s="148"/>
      <c r="ANN35" s="148"/>
      <c r="ANO35" s="148"/>
      <c r="ANP35" s="148"/>
      <c r="ANQ35" s="148"/>
      <c r="ANR35" s="148"/>
      <c r="ANS35" s="148"/>
      <c r="ANT35" s="148"/>
      <c r="ANU35" s="148"/>
      <c r="ANV35" s="148"/>
      <c r="ANW35" s="148"/>
      <c r="ANX35" s="148"/>
      <c r="ANY35" s="148"/>
      <c r="ANZ35" s="148"/>
      <c r="AOA35" s="148"/>
      <c r="AOB35" s="148"/>
      <c r="AOC35" s="148"/>
      <c r="AOD35" s="148"/>
      <c r="AOE35" s="148"/>
      <c r="AOF35" s="148"/>
      <c r="AOG35" s="148"/>
      <c r="AOH35" s="148"/>
      <c r="AOI35" s="148"/>
      <c r="AOJ35" s="148"/>
      <c r="AOK35" s="148"/>
      <c r="AOL35" s="148"/>
      <c r="AOM35" s="148"/>
      <c r="AON35" s="148"/>
      <c r="AOO35" s="148"/>
      <c r="AOP35" s="148"/>
      <c r="AOQ35" s="148"/>
      <c r="AOR35" s="148"/>
      <c r="AOS35" s="148"/>
      <c r="AOT35" s="148"/>
      <c r="AOU35" s="148"/>
      <c r="AOV35" s="148"/>
      <c r="AOW35" s="148"/>
      <c r="AOX35" s="148"/>
      <c r="AOY35" s="148"/>
      <c r="AOZ35" s="148"/>
      <c r="APA35" s="148"/>
      <c r="APB35" s="148"/>
      <c r="APC35" s="148"/>
      <c r="APD35" s="148"/>
      <c r="APE35" s="148"/>
      <c r="APF35" s="148"/>
      <c r="APG35" s="148"/>
      <c r="APH35" s="148"/>
      <c r="API35" s="148"/>
      <c r="APJ35" s="148"/>
      <c r="APK35" s="148"/>
      <c r="APL35" s="148"/>
      <c r="APM35" s="148"/>
      <c r="APN35" s="148"/>
      <c r="APO35" s="148"/>
      <c r="APP35" s="148"/>
      <c r="APQ35" s="148"/>
      <c r="APR35" s="148"/>
      <c r="APS35" s="148"/>
      <c r="APT35" s="148"/>
      <c r="APU35" s="148"/>
      <c r="APV35" s="148"/>
      <c r="APW35" s="148"/>
      <c r="APX35" s="148"/>
      <c r="APY35" s="148"/>
      <c r="APZ35" s="148"/>
      <c r="AQA35" s="148"/>
      <c r="AQB35" s="148"/>
      <c r="AQC35" s="148"/>
      <c r="AQD35" s="148"/>
      <c r="AQE35" s="148"/>
      <c r="AQF35" s="148"/>
      <c r="AQG35" s="148"/>
      <c r="AQH35" s="148"/>
      <c r="AQI35" s="148"/>
      <c r="AQJ35" s="148"/>
      <c r="AQK35" s="148"/>
      <c r="AQL35" s="148"/>
      <c r="AQM35" s="148"/>
      <c r="AQN35" s="148"/>
      <c r="AQO35" s="148"/>
      <c r="AQP35" s="148"/>
      <c r="AQQ35" s="148"/>
      <c r="AQR35" s="148"/>
      <c r="AQS35" s="148"/>
      <c r="AQT35" s="148"/>
      <c r="AQU35" s="148"/>
      <c r="AQV35" s="148"/>
      <c r="AQW35" s="148"/>
      <c r="AQX35" s="148"/>
      <c r="AQY35" s="148"/>
      <c r="AQZ35" s="148"/>
      <c r="ARA35" s="148"/>
      <c r="ARB35" s="148"/>
      <c r="ARC35" s="148"/>
      <c r="ARD35" s="148"/>
      <c r="ARE35" s="148"/>
      <c r="ARF35" s="148"/>
      <c r="ARG35" s="148"/>
      <c r="ARH35" s="148"/>
      <c r="ARI35" s="148"/>
      <c r="ARJ35" s="148"/>
      <c r="ARK35" s="148"/>
      <c r="ARL35" s="148"/>
      <c r="ARM35" s="148"/>
      <c r="ARN35" s="148"/>
      <c r="ARO35" s="148"/>
      <c r="ARP35" s="148"/>
      <c r="ARQ35" s="148"/>
      <c r="ARR35" s="148"/>
      <c r="ARS35" s="148"/>
      <c r="ART35" s="148"/>
      <c r="ARU35" s="148"/>
      <c r="ARV35" s="148"/>
      <c r="ARW35" s="148"/>
      <c r="ARX35" s="148"/>
      <c r="ARY35" s="148"/>
      <c r="ARZ35" s="148"/>
      <c r="ASA35" s="148"/>
      <c r="ASB35" s="148"/>
      <c r="ASC35" s="148"/>
      <c r="ASD35" s="148"/>
      <c r="ASE35" s="148"/>
      <c r="ASF35" s="148"/>
      <c r="ASG35" s="148"/>
      <c r="ASH35" s="148"/>
      <c r="ASI35" s="148"/>
      <c r="ASJ35" s="148"/>
      <c r="ASK35" s="148"/>
      <c r="ASL35" s="148"/>
      <c r="ASM35" s="148"/>
      <c r="ASN35" s="148"/>
      <c r="ASO35" s="148"/>
      <c r="ASP35" s="148"/>
      <c r="ASQ35" s="148"/>
      <c r="ASR35" s="148"/>
      <c r="ASS35" s="148"/>
      <c r="AST35" s="148"/>
      <c r="ASU35" s="148"/>
      <c r="ASV35" s="148"/>
      <c r="ASW35" s="148"/>
      <c r="ASX35" s="148"/>
      <c r="ASY35" s="148"/>
      <c r="ASZ35" s="148"/>
      <c r="ATA35" s="148"/>
      <c r="ATB35" s="148"/>
      <c r="ATC35" s="148"/>
      <c r="ATD35" s="148"/>
      <c r="ATE35" s="148"/>
      <c r="ATF35" s="148"/>
      <c r="ATG35" s="148"/>
      <c r="ATH35" s="148"/>
      <c r="ATI35" s="148"/>
      <c r="ATJ35" s="148"/>
      <c r="ATK35" s="148"/>
      <c r="ATL35" s="148"/>
      <c r="ATM35" s="148"/>
      <c r="ATN35" s="148"/>
      <c r="ATO35" s="148"/>
      <c r="ATP35" s="148"/>
      <c r="ATQ35" s="148"/>
      <c r="ATR35" s="148"/>
      <c r="ATS35" s="148"/>
      <c r="ATT35" s="148"/>
      <c r="ATU35" s="148"/>
      <c r="ATV35" s="148"/>
      <c r="ATW35" s="148"/>
      <c r="ATX35" s="148"/>
      <c r="ATY35" s="148"/>
      <c r="ATZ35" s="148"/>
      <c r="AUA35" s="148"/>
      <c r="AUB35" s="148"/>
      <c r="AUC35" s="148"/>
      <c r="AUD35" s="148"/>
      <c r="AUE35" s="148"/>
      <c r="AUF35" s="148"/>
      <c r="AUG35" s="148"/>
      <c r="AUH35" s="148"/>
      <c r="AUI35" s="148"/>
      <c r="AUJ35" s="148"/>
      <c r="AUK35" s="148"/>
      <c r="AUL35" s="148"/>
      <c r="AUM35" s="148"/>
      <c r="AUN35" s="148"/>
      <c r="AUO35" s="148"/>
      <c r="AUP35" s="148"/>
      <c r="AUQ35" s="148"/>
      <c r="AUR35" s="148"/>
      <c r="AUS35" s="148"/>
      <c r="AUT35" s="148"/>
      <c r="AUU35" s="148"/>
      <c r="AUV35" s="148"/>
      <c r="AUW35" s="148"/>
      <c r="AUX35" s="148"/>
      <c r="AUY35" s="148"/>
      <c r="AUZ35" s="148"/>
      <c r="AVA35" s="148"/>
      <c r="AVB35" s="148"/>
      <c r="AVC35" s="148"/>
      <c r="AVD35" s="148"/>
      <c r="AVE35" s="148"/>
      <c r="AVF35" s="148"/>
      <c r="AVG35" s="148"/>
      <c r="AVH35" s="148"/>
      <c r="AVI35" s="148"/>
      <c r="AVJ35" s="148"/>
      <c r="AVK35" s="148"/>
      <c r="AVL35" s="148"/>
      <c r="AVM35" s="148"/>
      <c r="AVN35" s="148"/>
      <c r="AVO35" s="148"/>
      <c r="AVP35" s="148"/>
      <c r="AVQ35" s="148"/>
      <c r="AVR35" s="148"/>
      <c r="AVS35" s="148"/>
      <c r="AVT35" s="148"/>
      <c r="AVU35" s="148"/>
      <c r="AVV35" s="148"/>
      <c r="AVW35" s="148"/>
      <c r="AVX35" s="148"/>
      <c r="AVY35" s="148"/>
      <c r="AVZ35" s="148"/>
      <c r="AWA35" s="148"/>
      <c r="AWB35" s="148"/>
      <c r="AWC35" s="148"/>
      <c r="AWD35" s="148"/>
      <c r="AWE35" s="148"/>
      <c r="AWF35" s="148"/>
      <c r="AWG35" s="148"/>
      <c r="AWH35" s="148"/>
      <c r="AWI35" s="148"/>
      <c r="AWJ35" s="148"/>
      <c r="AWK35" s="148"/>
      <c r="AWL35" s="148"/>
      <c r="AWM35" s="148"/>
      <c r="AWN35" s="148"/>
      <c r="AWO35" s="148"/>
      <c r="AWP35" s="148"/>
      <c r="AWQ35" s="148"/>
      <c r="AWR35" s="148"/>
      <c r="AWS35" s="148"/>
      <c r="AWT35" s="148"/>
      <c r="AWU35" s="148"/>
      <c r="AWV35" s="148"/>
      <c r="AWW35" s="148"/>
      <c r="AWX35" s="148"/>
      <c r="AWY35" s="148"/>
      <c r="AWZ35" s="148"/>
      <c r="AXA35" s="148"/>
      <c r="AXB35" s="148"/>
      <c r="AXC35" s="148"/>
      <c r="AXD35" s="148"/>
      <c r="AXE35" s="148"/>
      <c r="AXF35" s="148"/>
      <c r="AXG35" s="148"/>
      <c r="AXH35" s="148"/>
      <c r="AXI35" s="148"/>
      <c r="AXJ35" s="148"/>
      <c r="AXK35" s="148"/>
      <c r="AXL35" s="148"/>
      <c r="AXM35" s="148"/>
      <c r="AXN35" s="148"/>
      <c r="AXO35" s="148"/>
      <c r="AXP35" s="148"/>
      <c r="AXQ35" s="148"/>
      <c r="AXR35" s="148"/>
      <c r="AXS35" s="148"/>
      <c r="AXT35" s="148"/>
      <c r="AXU35" s="148"/>
      <c r="AXV35" s="148"/>
      <c r="AXW35" s="148"/>
      <c r="AXX35" s="148"/>
      <c r="AXY35" s="148"/>
      <c r="AXZ35" s="148"/>
      <c r="AYA35" s="148"/>
      <c r="AYB35" s="148"/>
      <c r="AYC35" s="148"/>
      <c r="AYD35" s="148"/>
      <c r="AYE35" s="148"/>
      <c r="AYF35" s="148"/>
      <c r="AYG35" s="148"/>
      <c r="AYH35" s="148"/>
      <c r="AYI35" s="148"/>
      <c r="AYJ35" s="148"/>
      <c r="AYK35" s="148"/>
      <c r="AYL35" s="148"/>
      <c r="AYM35" s="148"/>
      <c r="AYN35" s="148"/>
      <c r="AYO35" s="148"/>
      <c r="AYP35" s="148"/>
      <c r="AYQ35" s="148"/>
      <c r="AYR35" s="148"/>
      <c r="AYS35" s="148"/>
      <c r="AYT35" s="148"/>
      <c r="AYU35" s="148"/>
      <c r="AYV35" s="148"/>
      <c r="AYW35" s="148"/>
      <c r="AYX35" s="148"/>
      <c r="AYY35" s="148"/>
      <c r="AYZ35" s="148"/>
      <c r="AZA35" s="148"/>
      <c r="AZB35" s="148"/>
      <c r="AZC35" s="148"/>
      <c r="AZD35" s="148"/>
      <c r="AZE35" s="148"/>
      <c r="AZF35" s="148"/>
      <c r="AZG35" s="148"/>
      <c r="AZH35" s="148"/>
      <c r="AZI35" s="148"/>
      <c r="AZJ35" s="148"/>
      <c r="AZK35" s="148"/>
      <c r="AZL35" s="148"/>
      <c r="AZM35" s="148"/>
      <c r="AZN35" s="148"/>
      <c r="AZO35" s="148"/>
      <c r="AZP35" s="148"/>
      <c r="AZQ35" s="148"/>
      <c r="AZR35" s="148"/>
      <c r="AZS35" s="148"/>
      <c r="AZT35" s="148"/>
      <c r="AZU35" s="148"/>
      <c r="AZV35" s="148"/>
      <c r="AZW35" s="148"/>
      <c r="AZX35" s="148"/>
      <c r="AZY35" s="148"/>
      <c r="AZZ35" s="148"/>
      <c r="BAA35" s="148"/>
      <c r="BAB35" s="148"/>
      <c r="BAC35" s="148"/>
      <c r="BAD35" s="148"/>
      <c r="BAE35" s="148"/>
      <c r="BAF35" s="148"/>
      <c r="BAG35" s="148"/>
      <c r="BAH35" s="148"/>
      <c r="BAI35" s="148"/>
      <c r="BAJ35" s="148"/>
      <c r="BAK35" s="148"/>
      <c r="BAL35" s="148"/>
      <c r="BAM35" s="148"/>
      <c r="BAN35" s="148"/>
      <c r="BAO35" s="148"/>
      <c r="BAP35" s="148"/>
      <c r="BAQ35" s="148"/>
      <c r="BAR35" s="148"/>
      <c r="BAS35" s="148"/>
      <c r="BAT35" s="148"/>
      <c r="BAU35" s="148"/>
      <c r="BAV35" s="148"/>
      <c r="BAW35" s="148"/>
      <c r="BAX35" s="148"/>
      <c r="BAY35" s="148"/>
      <c r="BAZ35" s="148"/>
      <c r="BBA35" s="148"/>
      <c r="BBB35" s="148"/>
      <c r="BBC35" s="148"/>
      <c r="BBD35" s="148"/>
      <c r="BBE35" s="148"/>
      <c r="BBF35" s="148"/>
      <c r="BBG35" s="148"/>
      <c r="BBH35" s="148"/>
      <c r="BBI35" s="148"/>
      <c r="BBJ35" s="148"/>
      <c r="BBK35" s="148"/>
      <c r="BBL35" s="148"/>
      <c r="BBM35" s="148"/>
      <c r="BBN35" s="148"/>
      <c r="BBO35" s="148"/>
      <c r="BBP35" s="148"/>
      <c r="BBQ35" s="148"/>
      <c r="BBR35" s="148"/>
      <c r="BBS35" s="148"/>
      <c r="BBT35" s="148"/>
      <c r="BBU35" s="148"/>
      <c r="BBV35" s="148"/>
      <c r="BBW35" s="148"/>
      <c r="BBX35" s="148"/>
      <c r="BBY35" s="148"/>
      <c r="BBZ35" s="148"/>
      <c r="BCA35" s="148"/>
      <c r="BCB35" s="148"/>
      <c r="BCC35" s="148"/>
      <c r="BCD35" s="148"/>
      <c r="BCE35" s="148"/>
      <c r="BCF35" s="148"/>
      <c r="BCG35" s="148"/>
      <c r="BCH35" s="148"/>
      <c r="BCI35" s="148"/>
      <c r="BCJ35" s="148"/>
      <c r="BCK35" s="148"/>
      <c r="BCL35" s="148"/>
      <c r="BCM35" s="148"/>
      <c r="BCN35" s="148"/>
      <c r="BCO35" s="148"/>
      <c r="BCP35" s="148"/>
      <c r="BCQ35" s="148"/>
      <c r="BCR35" s="148"/>
      <c r="BCS35" s="148"/>
      <c r="BCT35" s="148"/>
      <c r="BCU35" s="148"/>
      <c r="BCV35" s="148"/>
      <c r="BCW35" s="148"/>
      <c r="BCX35" s="148"/>
      <c r="BCY35" s="148"/>
      <c r="BCZ35" s="148"/>
      <c r="BDA35" s="148"/>
      <c r="BDB35" s="148"/>
      <c r="BDC35" s="148"/>
      <c r="BDD35" s="148"/>
      <c r="BDE35" s="148"/>
      <c r="BDF35" s="148"/>
      <c r="BDG35" s="148"/>
      <c r="BDH35" s="148"/>
      <c r="BDI35" s="148"/>
      <c r="BDJ35" s="148"/>
      <c r="BDK35" s="148"/>
      <c r="BDL35" s="148"/>
      <c r="BDM35" s="148"/>
      <c r="BDN35" s="148"/>
      <c r="BDO35" s="148"/>
      <c r="BDP35" s="148"/>
      <c r="BDQ35" s="148"/>
      <c r="BDR35" s="148"/>
      <c r="BDS35" s="148"/>
      <c r="BDT35" s="148"/>
      <c r="BDU35" s="148"/>
      <c r="BDV35" s="148"/>
      <c r="BDW35" s="148"/>
      <c r="BDX35" s="148"/>
      <c r="BDY35" s="148"/>
      <c r="BDZ35" s="148"/>
      <c r="BEA35" s="148"/>
      <c r="BEB35" s="148"/>
      <c r="BEC35" s="148"/>
      <c r="BED35" s="148"/>
      <c r="BEE35" s="148"/>
      <c r="BEF35" s="148"/>
      <c r="BEG35" s="148"/>
      <c r="BEH35" s="148"/>
      <c r="BEI35" s="148"/>
      <c r="BEJ35" s="148"/>
      <c r="BEK35" s="148"/>
      <c r="BEL35" s="148"/>
      <c r="BEM35" s="148"/>
      <c r="BEN35" s="148"/>
      <c r="BEO35" s="148"/>
      <c r="BEP35" s="148"/>
      <c r="BEQ35" s="148"/>
      <c r="BER35" s="148"/>
      <c r="BES35" s="148"/>
      <c r="BET35" s="148"/>
      <c r="BEU35" s="148"/>
      <c r="BEV35" s="148"/>
      <c r="BEW35" s="148"/>
      <c r="BEX35" s="148"/>
      <c r="BEY35" s="148"/>
      <c r="BEZ35" s="148"/>
      <c r="BFA35" s="148"/>
      <c r="BFB35" s="148"/>
      <c r="BFC35" s="148"/>
      <c r="BFD35" s="148"/>
      <c r="BFE35" s="148"/>
      <c r="BFF35" s="148"/>
      <c r="BFG35" s="148"/>
      <c r="BFH35" s="148"/>
      <c r="BFI35" s="148"/>
      <c r="BFJ35" s="148"/>
      <c r="BFK35" s="148"/>
      <c r="BFL35" s="148"/>
      <c r="BFM35" s="148"/>
      <c r="BFN35" s="148"/>
      <c r="BFO35" s="148"/>
      <c r="BFP35" s="148"/>
      <c r="BFQ35" s="148"/>
      <c r="BFR35" s="148"/>
      <c r="BFS35" s="148"/>
      <c r="BFT35" s="148"/>
      <c r="BFU35" s="148"/>
      <c r="BFV35" s="148"/>
      <c r="BFW35" s="148"/>
      <c r="BFX35" s="148"/>
      <c r="BFY35" s="148"/>
      <c r="BFZ35" s="148"/>
      <c r="BGA35" s="148"/>
      <c r="BGB35" s="148"/>
      <c r="BGC35" s="148"/>
      <c r="BGD35" s="148"/>
      <c r="BGE35" s="148"/>
      <c r="BGF35" s="148"/>
      <c r="BGG35" s="148"/>
      <c r="BGH35" s="148"/>
      <c r="BGI35" s="148"/>
      <c r="BGJ35" s="148"/>
      <c r="BGK35" s="148"/>
      <c r="BGL35" s="148"/>
      <c r="BGM35" s="148"/>
      <c r="BGN35" s="148"/>
      <c r="BGO35" s="148"/>
      <c r="BGP35" s="148"/>
      <c r="BGQ35" s="148"/>
      <c r="BGR35" s="148"/>
      <c r="BGS35" s="148"/>
      <c r="BGT35" s="148"/>
      <c r="BGU35" s="148"/>
      <c r="BGV35" s="148"/>
      <c r="BGW35" s="148"/>
      <c r="BGX35" s="148"/>
      <c r="BGY35" s="148"/>
      <c r="BGZ35" s="148"/>
      <c r="BHA35" s="148"/>
      <c r="BHB35" s="148"/>
      <c r="BHC35" s="148"/>
      <c r="BHD35" s="148"/>
      <c r="BHE35" s="148"/>
      <c r="BHF35" s="148"/>
      <c r="BHG35" s="148"/>
      <c r="BHH35" s="148"/>
      <c r="BHI35" s="148"/>
      <c r="BHJ35" s="148"/>
      <c r="BHK35" s="148"/>
      <c r="BHL35" s="148"/>
      <c r="BHM35" s="148"/>
      <c r="BHN35" s="148"/>
      <c r="BHO35" s="148"/>
      <c r="BHP35" s="148"/>
      <c r="BHQ35" s="148"/>
      <c r="BHR35" s="148"/>
      <c r="BHS35" s="148"/>
      <c r="BHT35" s="148"/>
      <c r="BHU35" s="148"/>
      <c r="BHV35" s="148"/>
      <c r="BHW35" s="148"/>
      <c r="BHX35" s="148"/>
      <c r="BHY35" s="148"/>
      <c r="BHZ35" s="148"/>
      <c r="BIA35" s="148"/>
      <c r="BIB35" s="148"/>
      <c r="BIC35" s="148"/>
      <c r="BID35" s="148"/>
      <c r="BIE35" s="148"/>
      <c r="BIF35" s="148"/>
      <c r="BIG35" s="148"/>
      <c r="BIH35" s="148"/>
      <c r="BII35" s="148"/>
      <c r="BIJ35" s="148"/>
      <c r="BIK35" s="148"/>
      <c r="BIL35" s="148"/>
      <c r="BIM35" s="148"/>
      <c r="BIN35" s="148"/>
      <c r="BIO35" s="148"/>
      <c r="BIP35" s="148"/>
      <c r="BIQ35" s="148"/>
      <c r="BIR35" s="148"/>
      <c r="BIS35" s="148"/>
      <c r="BIT35" s="148"/>
      <c r="BIU35" s="148"/>
      <c r="BIV35" s="148"/>
      <c r="BIW35" s="148"/>
      <c r="BIX35" s="148"/>
      <c r="BIY35" s="148"/>
      <c r="BIZ35" s="148"/>
      <c r="BJA35" s="148"/>
      <c r="BJB35" s="148"/>
      <c r="BJC35" s="148"/>
      <c r="BJD35" s="148"/>
      <c r="BJE35" s="148"/>
      <c r="BJF35" s="148"/>
      <c r="BJG35" s="148"/>
      <c r="BJH35" s="148"/>
      <c r="BJI35" s="148"/>
      <c r="BJJ35" s="148"/>
      <c r="BJK35" s="148"/>
      <c r="BJL35" s="148"/>
      <c r="BJM35" s="148"/>
      <c r="BJN35" s="148"/>
      <c r="BJO35" s="148"/>
      <c r="BJP35" s="148"/>
      <c r="BJQ35" s="148"/>
      <c r="BJR35" s="148"/>
      <c r="BJS35" s="148"/>
      <c r="BJT35" s="148"/>
      <c r="BJU35" s="148"/>
      <c r="BJV35" s="148"/>
      <c r="BJW35" s="148"/>
      <c r="BJX35" s="148"/>
      <c r="BJY35" s="148"/>
      <c r="BJZ35" s="148"/>
      <c r="BKA35" s="148"/>
      <c r="BKB35" s="148"/>
      <c r="BKC35" s="148"/>
      <c r="BKD35" s="148"/>
      <c r="BKE35" s="148"/>
      <c r="BKF35" s="148"/>
      <c r="BKG35" s="148"/>
      <c r="BKH35" s="148"/>
      <c r="BKI35" s="148"/>
      <c r="BKJ35" s="148"/>
      <c r="BKK35" s="148"/>
      <c r="BKL35" s="148"/>
      <c r="BKM35" s="148"/>
      <c r="BKN35" s="148"/>
      <c r="BKO35" s="148"/>
      <c r="BKP35" s="148"/>
      <c r="BKQ35" s="148"/>
      <c r="BKR35" s="148"/>
      <c r="BKS35" s="148"/>
      <c r="BKT35" s="148"/>
      <c r="BKU35" s="148"/>
      <c r="BKV35" s="148"/>
      <c r="BKW35" s="148"/>
      <c r="BKX35" s="148"/>
      <c r="BKY35" s="148"/>
      <c r="BKZ35" s="148"/>
      <c r="BLA35" s="148"/>
      <c r="BLB35" s="148"/>
      <c r="BLC35" s="148"/>
      <c r="BLD35" s="148"/>
      <c r="BLE35" s="148"/>
      <c r="BLF35" s="148"/>
      <c r="BLG35" s="148"/>
      <c r="BLH35" s="148"/>
      <c r="BLI35" s="148"/>
      <c r="BLJ35" s="148"/>
      <c r="BLK35" s="148"/>
      <c r="BLL35" s="148"/>
      <c r="BLM35" s="148"/>
      <c r="BLN35" s="148"/>
      <c r="BLO35" s="148"/>
      <c r="BLP35" s="148"/>
      <c r="BLQ35" s="148"/>
      <c r="BLR35" s="148"/>
      <c r="BLS35" s="148"/>
      <c r="BLT35" s="148"/>
      <c r="BLU35" s="148"/>
      <c r="BLV35" s="148"/>
      <c r="BLW35" s="148"/>
      <c r="BLX35" s="148"/>
      <c r="BLY35" s="148"/>
      <c r="BLZ35" s="148"/>
      <c r="BMA35" s="148"/>
      <c r="BMB35" s="148"/>
      <c r="BMC35" s="148"/>
      <c r="BMD35" s="148"/>
      <c r="BME35" s="148"/>
      <c r="BMF35" s="148"/>
      <c r="BMG35" s="148"/>
      <c r="BMH35" s="148"/>
      <c r="BMI35" s="148"/>
      <c r="BMJ35" s="148"/>
      <c r="BMK35" s="148"/>
      <c r="BML35" s="148"/>
      <c r="BMM35" s="148"/>
      <c r="BMN35" s="148"/>
      <c r="BMO35" s="148"/>
      <c r="BMP35" s="148"/>
      <c r="BMQ35" s="148"/>
      <c r="BMR35" s="148"/>
      <c r="BMS35" s="148"/>
      <c r="BMT35" s="148"/>
      <c r="BMU35" s="148"/>
      <c r="BMV35" s="148"/>
      <c r="BMW35" s="148"/>
      <c r="BMX35" s="148"/>
      <c r="BMY35" s="148"/>
      <c r="BMZ35" s="148"/>
      <c r="BNA35" s="148"/>
      <c r="BNB35" s="148"/>
      <c r="BNC35" s="148"/>
      <c r="BND35" s="148"/>
      <c r="BNE35" s="148"/>
      <c r="BNF35" s="148"/>
      <c r="BNG35" s="148"/>
      <c r="BNH35" s="148"/>
      <c r="BNI35" s="148"/>
      <c r="BNJ35" s="148"/>
      <c r="BNK35" s="148"/>
      <c r="BNL35" s="148"/>
      <c r="BNM35" s="148"/>
      <c r="BNN35" s="148"/>
      <c r="BNO35" s="148"/>
      <c r="BNP35" s="148"/>
      <c r="BNQ35" s="148"/>
      <c r="BNR35" s="148"/>
      <c r="BNS35" s="148"/>
      <c r="BNT35" s="148"/>
      <c r="BNU35" s="148"/>
      <c r="BNV35" s="148"/>
      <c r="BNW35" s="148"/>
      <c r="BNX35" s="148"/>
      <c r="BNY35" s="148"/>
      <c r="BNZ35" s="148"/>
      <c r="BOA35" s="148"/>
      <c r="BOB35" s="148"/>
      <c r="BOC35" s="148"/>
      <c r="BOD35" s="148"/>
      <c r="BOE35" s="148"/>
      <c r="BOF35" s="148"/>
      <c r="BOG35" s="148"/>
      <c r="BOH35" s="148"/>
      <c r="BOI35" s="148"/>
      <c r="BOJ35" s="148"/>
      <c r="BOK35" s="148"/>
      <c r="BOL35" s="148"/>
      <c r="BOM35" s="148"/>
      <c r="BON35" s="148"/>
      <c r="BOO35" s="148"/>
      <c r="BOP35" s="148"/>
      <c r="BOQ35" s="148"/>
      <c r="BOR35" s="148"/>
      <c r="BOS35" s="148"/>
      <c r="BOT35" s="148"/>
      <c r="BOU35" s="148"/>
      <c r="BOV35" s="148"/>
      <c r="BOW35" s="148"/>
      <c r="BOX35" s="148"/>
      <c r="BOY35" s="148"/>
      <c r="BOZ35" s="148"/>
      <c r="BPA35" s="148"/>
      <c r="BPB35" s="148"/>
      <c r="BPC35" s="148"/>
      <c r="BPD35" s="148"/>
      <c r="BPE35" s="148"/>
      <c r="BPF35" s="148"/>
      <c r="BPG35" s="148"/>
      <c r="BPH35" s="148"/>
      <c r="BPI35" s="148"/>
      <c r="BPJ35" s="148"/>
      <c r="BPK35" s="148"/>
      <c r="BPL35" s="148"/>
      <c r="BPM35" s="148"/>
      <c r="BPN35" s="148"/>
      <c r="BPO35" s="148"/>
      <c r="BPP35" s="148"/>
      <c r="BPQ35" s="148"/>
      <c r="BPR35" s="148"/>
      <c r="BPS35" s="148"/>
      <c r="BPT35" s="148"/>
      <c r="BPU35" s="148"/>
      <c r="BPV35" s="148"/>
      <c r="BPW35" s="148"/>
      <c r="BPX35" s="148"/>
      <c r="BPY35" s="148"/>
      <c r="BPZ35" s="148"/>
      <c r="BQA35" s="148"/>
      <c r="BQB35" s="148"/>
      <c r="BQC35" s="148"/>
      <c r="BQD35" s="148"/>
      <c r="BQE35" s="148"/>
      <c r="BQF35" s="148"/>
      <c r="BQG35" s="148"/>
      <c r="BQH35" s="148"/>
      <c r="BQI35" s="148"/>
      <c r="BQJ35" s="148"/>
      <c r="BQK35" s="148"/>
      <c r="BQL35" s="148"/>
      <c r="BQM35" s="148"/>
      <c r="BQN35" s="148"/>
      <c r="BQO35" s="148"/>
      <c r="BQP35" s="148"/>
      <c r="BQQ35" s="148"/>
      <c r="BQR35" s="148"/>
      <c r="BQS35" s="148"/>
      <c r="BQT35" s="148"/>
      <c r="BQU35" s="148"/>
      <c r="BQV35" s="148"/>
      <c r="BQW35" s="148"/>
      <c r="BQX35" s="148"/>
      <c r="BQY35" s="148"/>
      <c r="BQZ35" s="148"/>
      <c r="BRA35" s="148"/>
      <c r="BRB35" s="148"/>
      <c r="BRC35" s="148"/>
      <c r="BRD35" s="148"/>
      <c r="BRE35" s="148"/>
      <c r="BRF35" s="148"/>
      <c r="BRG35" s="148"/>
      <c r="BRH35" s="148"/>
      <c r="BRI35" s="148"/>
      <c r="BRJ35" s="148"/>
      <c r="BRK35" s="148"/>
      <c r="BRL35" s="148"/>
      <c r="BRM35" s="148"/>
      <c r="BRN35" s="148"/>
      <c r="BRO35" s="148"/>
      <c r="BRP35" s="148"/>
      <c r="BRQ35" s="148"/>
      <c r="BRR35" s="148"/>
      <c r="BRS35" s="148"/>
      <c r="BRT35" s="148"/>
      <c r="BRU35" s="148"/>
      <c r="BRV35" s="148"/>
      <c r="BRW35" s="148"/>
      <c r="BRX35" s="148"/>
      <c r="BRY35" s="148"/>
      <c r="BRZ35" s="148"/>
      <c r="BSA35" s="148"/>
      <c r="BSB35" s="148"/>
      <c r="BSC35" s="148"/>
      <c r="BSD35" s="148"/>
      <c r="BSE35" s="148"/>
      <c r="BSF35" s="148"/>
      <c r="BSG35" s="148"/>
      <c r="BSH35" s="148"/>
      <c r="BSI35" s="148"/>
      <c r="BSJ35" s="148"/>
      <c r="BSK35" s="148"/>
      <c r="BSL35" s="148"/>
      <c r="BSM35" s="148"/>
      <c r="BSN35" s="148"/>
      <c r="BSO35" s="148"/>
      <c r="BSP35" s="148"/>
      <c r="BSQ35" s="148"/>
      <c r="BSR35" s="148"/>
      <c r="BSS35" s="148"/>
      <c r="BST35" s="148"/>
      <c r="BSU35" s="148"/>
      <c r="BSV35" s="148"/>
      <c r="BSW35" s="148"/>
      <c r="BSX35" s="148"/>
      <c r="BSY35" s="148"/>
      <c r="BSZ35" s="148"/>
      <c r="BTA35" s="148"/>
      <c r="BTB35" s="148"/>
      <c r="BTC35" s="148"/>
      <c r="BTD35" s="148"/>
      <c r="BTE35" s="148"/>
      <c r="BTF35" s="148"/>
      <c r="BTG35" s="148"/>
      <c r="BTH35" s="148"/>
      <c r="BTI35" s="148"/>
      <c r="BTJ35" s="148"/>
      <c r="BTK35" s="148"/>
      <c r="BTL35" s="148"/>
      <c r="BTM35" s="148"/>
      <c r="BTN35" s="148"/>
      <c r="BTO35" s="148"/>
      <c r="BTP35" s="148"/>
      <c r="BTQ35" s="148"/>
      <c r="BTR35" s="148"/>
      <c r="BTS35" s="148"/>
      <c r="BTT35" s="148"/>
      <c r="BTU35" s="148"/>
      <c r="BTV35" s="148"/>
      <c r="BTW35" s="148"/>
      <c r="BTX35" s="148"/>
      <c r="BTY35" s="148"/>
      <c r="BTZ35" s="148"/>
      <c r="BUA35" s="148"/>
      <c r="BUB35" s="148"/>
      <c r="BUC35" s="148"/>
      <c r="BUD35" s="148"/>
      <c r="BUE35" s="148"/>
      <c r="BUF35" s="148"/>
      <c r="BUG35" s="148"/>
      <c r="BUH35" s="148"/>
      <c r="BUI35" s="148"/>
      <c r="BUJ35" s="148"/>
      <c r="BUK35" s="148"/>
      <c r="BUL35" s="148"/>
      <c r="BUM35" s="148"/>
      <c r="BUN35" s="148"/>
      <c r="BUO35" s="148"/>
      <c r="BUP35" s="148"/>
      <c r="BUQ35" s="148"/>
      <c r="BUR35" s="148"/>
      <c r="BUS35" s="148"/>
      <c r="BUT35" s="148"/>
      <c r="BUU35" s="148"/>
      <c r="BUV35" s="148"/>
      <c r="BUW35" s="148"/>
      <c r="BUX35" s="148"/>
      <c r="BUY35" s="148"/>
      <c r="BUZ35" s="148"/>
      <c r="BVA35" s="148"/>
      <c r="BVB35" s="148"/>
      <c r="BVC35" s="148"/>
      <c r="BVD35" s="148"/>
      <c r="BVE35" s="148"/>
      <c r="BVF35" s="148"/>
      <c r="BVG35" s="148"/>
      <c r="BVH35" s="148"/>
      <c r="BVI35" s="148"/>
      <c r="BVJ35" s="148"/>
      <c r="BVK35" s="148"/>
      <c r="BVL35" s="148"/>
      <c r="BVM35" s="148"/>
      <c r="BVN35" s="148"/>
      <c r="BVO35" s="148"/>
      <c r="BVP35" s="148"/>
      <c r="BVQ35" s="148"/>
      <c r="BVR35" s="148"/>
      <c r="BVS35" s="148"/>
      <c r="BVT35" s="148"/>
      <c r="BVU35" s="148"/>
      <c r="BVV35" s="148"/>
      <c r="BVW35" s="148"/>
      <c r="BVX35" s="148"/>
      <c r="BVY35" s="148"/>
      <c r="BVZ35" s="148"/>
      <c r="BWA35" s="148"/>
      <c r="BWB35" s="148"/>
      <c r="BWC35" s="148"/>
      <c r="BWD35" s="148"/>
      <c r="BWE35" s="148"/>
      <c r="BWF35" s="148"/>
      <c r="BWG35" s="148"/>
      <c r="BWH35" s="148"/>
      <c r="BWI35" s="148"/>
      <c r="BWJ35" s="148"/>
      <c r="BWK35" s="148"/>
      <c r="BWL35" s="148"/>
      <c r="BWM35" s="148"/>
      <c r="BWN35" s="148"/>
      <c r="BWO35" s="148"/>
      <c r="BWP35" s="148"/>
      <c r="BWQ35" s="148"/>
      <c r="BWR35" s="148"/>
      <c r="BWS35" s="148"/>
      <c r="BWT35" s="148"/>
      <c r="BWU35" s="148"/>
      <c r="BWV35" s="148"/>
      <c r="BWW35" s="148"/>
      <c r="BWX35" s="148"/>
      <c r="BWY35" s="148"/>
      <c r="BWZ35" s="148"/>
      <c r="BXA35" s="148"/>
      <c r="BXB35" s="148"/>
      <c r="BXC35" s="148"/>
      <c r="BXD35" s="148"/>
      <c r="BXE35" s="148"/>
      <c r="BXF35" s="148"/>
      <c r="BXG35" s="148"/>
      <c r="BXH35" s="148"/>
      <c r="BXI35" s="148"/>
      <c r="BXJ35" s="148"/>
      <c r="BXK35" s="148"/>
      <c r="BXL35" s="148"/>
      <c r="BXM35" s="148"/>
      <c r="BXN35" s="148"/>
      <c r="BXO35" s="148"/>
      <c r="BXP35" s="148"/>
      <c r="BXQ35" s="148"/>
      <c r="BXR35" s="148"/>
      <c r="BXS35" s="148"/>
      <c r="BXT35" s="148"/>
      <c r="BXU35" s="148"/>
      <c r="BXV35" s="148"/>
      <c r="BXW35" s="148"/>
      <c r="BXX35" s="148"/>
      <c r="BXY35" s="148"/>
      <c r="BXZ35" s="148"/>
      <c r="BYA35" s="148"/>
      <c r="BYB35" s="148"/>
      <c r="BYC35" s="148"/>
      <c r="BYD35" s="148"/>
      <c r="BYE35" s="148"/>
      <c r="BYF35" s="148"/>
      <c r="BYG35" s="148"/>
      <c r="BYH35" s="148"/>
      <c r="BYI35" s="148"/>
      <c r="BYJ35" s="148"/>
      <c r="BYK35" s="148"/>
      <c r="BYL35" s="148"/>
      <c r="BYM35" s="148"/>
      <c r="BYN35" s="148"/>
      <c r="BYO35" s="148"/>
      <c r="BYP35" s="148"/>
      <c r="BYQ35" s="148"/>
      <c r="BYR35" s="148"/>
      <c r="BYS35" s="148"/>
      <c r="BYT35" s="148"/>
      <c r="BYU35" s="148"/>
      <c r="BYV35" s="148"/>
      <c r="BYW35" s="148"/>
      <c r="BYX35" s="148"/>
      <c r="BYY35" s="148"/>
      <c r="BYZ35" s="148"/>
      <c r="BZA35" s="148"/>
      <c r="BZB35" s="148"/>
      <c r="BZC35" s="148"/>
      <c r="BZD35" s="148"/>
      <c r="BZE35" s="148"/>
      <c r="BZF35" s="148"/>
      <c r="BZG35" s="148"/>
      <c r="BZH35" s="148"/>
      <c r="BZI35" s="148"/>
      <c r="BZJ35" s="148"/>
      <c r="BZK35" s="148"/>
      <c r="BZL35" s="148"/>
      <c r="BZM35" s="148"/>
      <c r="BZN35" s="148"/>
      <c r="BZO35" s="148"/>
      <c r="BZP35" s="148"/>
      <c r="BZQ35" s="148"/>
      <c r="BZR35" s="148"/>
      <c r="BZS35" s="148"/>
      <c r="BZT35" s="148"/>
      <c r="BZU35" s="148"/>
      <c r="BZV35" s="148"/>
      <c r="BZW35" s="148"/>
      <c r="BZX35" s="148"/>
      <c r="BZY35" s="148"/>
      <c r="BZZ35" s="148"/>
      <c r="CAA35" s="148"/>
      <c r="CAB35" s="148"/>
      <c r="CAC35" s="148"/>
      <c r="CAD35" s="148"/>
      <c r="CAE35" s="148"/>
      <c r="CAF35" s="148"/>
      <c r="CAG35" s="148"/>
      <c r="CAH35" s="148"/>
      <c r="CAI35" s="148"/>
      <c r="CAJ35" s="148"/>
      <c r="CAK35" s="148"/>
      <c r="CAL35" s="148"/>
      <c r="CAM35" s="148"/>
      <c r="CAN35" s="148"/>
      <c r="CAO35" s="148"/>
      <c r="CAP35" s="148"/>
      <c r="CAQ35" s="148"/>
      <c r="CAR35" s="148"/>
      <c r="CAS35" s="148"/>
      <c r="CAT35" s="148"/>
      <c r="CAU35" s="148"/>
      <c r="CAV35" s="148"/>
      <c r="CAW35" s="148"/>
      <c r="CAX35" s="148"/>
      <c r="CAY35" s="148"/>
      <c r="CAZ35" s="148"/>
      <c r="CBA35" s="148"/>
      <c r="CBB35" s="148"/>
      <c r="CBC35" s="148"/>
      <c r="CBD35" s="148"/>
      <c r="CBE35" s="148"/>
      <c r="CBF35" s="148"/>
      <c r="CBG35" s="148"/>
      <c r="CBH35" s="148"/>
      <c r="CBI35" s="148"/>
      <c r="CBJ35" s="148"/>
      <c r="CBK35" s="148"/>
      <c r="CBL35" s="148"/>
      <c r="CBM35" s="148"/>
      <c r="CBN35" s="148"/>
      <c r="CBO35" s="148"/>
      <c r="CBP35" s="148"/>
      <c r="CBQ35" s="148"/>
      <c r="CBR35" s="148"/>
      <c r="CBS35" s="148"/>
      <c r="CBT35" s="148"/>
      <c r="CBU35" s="148"/>
      <c r="CBV35" s="148"/>
      <c r="CBW35" s="148"/>
      <c r="CBX35" s="148"/>
      <c r="CBY35" s="148"/>
      <c r="CBZ35" s="148"/>
      <c r="CCA35" s="148"/>
      <c r="CCB35" s="148"/>
      <c r="CCC35" s="148"/>
      <c r="CCD35" s="148"/>
      <c r="CCE35" s="148"/>
      <c r="CCF35" s="148"/>
      <c r="CCG35" s="148"/>
      <c r="CCH35" s="148"/>
      <c r="CCI35" s="148"/>
      <c r="CCJ35" s="148"/>
      <c r="CCK35" s="148"/>
      <c r="CCL35" s="148"/>
      <c r="CCM35" s="148"/>
      <c r="CCN35" s="148"/>
      <c r="CCO35" s="148"/>
      <c r="CCP35" s="148"/>
      <c r="CCQ35" s="148"/>
      <c r="CCR35" s="148"/>
      <c r="CCS35" s="148"/>
      <c r="CCT35" s="148"/>
      <c r="CCU35" s="148"/>
      <c r="CCV35" s="148"/>
      <c r="CCW35" s="148"/>
      <c r="CCX35" s="148"/>
      <c r="CCY35" s="148"/>
      <c r="CCZ35" s="148"/>
      <c r="CDA35" s="148"/>
      <c r="CDB35" s="148"/>
      <c r="CDC35" s="148"/>
      <c r="CDD35" s="148"/>
      <c r="CDE35" s="148"/>
      <c r="CDF35" s="148"/>
      <c r="CDG35" s="148"/>
      <c r="CDH35" s="148"/>
      <c r="CDI35" s="148"/>
      <c r="CDJ35" s="148"/>
      <c r="CDK35" s="148"/>
      <c r="CDL35" s="148"/>
      <c r="CDM35" s="148"/>
      <c r="CDN35" s="148"/>
      <c r="CDO35" s="148"/>
      <c r="CDP35" s="148"/>
      <c r="CDQ35" s="148"/>
      <c r="CDR35" s="148"/>
      <c r="CDS35" s="148"/>
      <c r="CDT35" s="148"/>
      <c r="CDU35" s="148"/>
      <c r="CDV35" s="148"/>
      <c r="CDW35" s="148"/>
      <c r="CDX35" s="148"/>
      <c r="CDY35" s="148"/>
      <c r="CDZ35" s="148"/>
      <c r="CEA35" s="148"/>
      <c r="CEB35" s="148"/>
      <c r="CEC35" s="148"/>
      <c r="CED35" s="148"/>
      <c r="CEE35" s="148"/>
      <c r="CEF35" s="148"/>
      <c r="CEG35" s="148"/>
      <c r="CEH35" s="148"/>
      <c r="CEI35" s="148"/>
      <c r="CEJ35" s="148"/>
      <c r="CEK35" s="148"/>
      <c r="CEL35" s="148"/>
      <c r="CEM35" s="148"/>
      <c r="CEN35" s="148"/>
      <c r="CEO35" s="148"/>
      <c r="CEP35" s="148"/>
      <c r="CEQ35" s="148"/>
      <c r="CER35" s="148"/>
      <c r="CES35" s="148"/>
      <c r="CET35" s="148"/>
      <c r="CEU35" s="148"/>
      <c r="CEV35" s="148"/>
      <c r="CEW35" s="148"/>
      <c r="CEX35" s="148"/>
      <c r="CEY35" s="148"/>
      <c r="CEZ35" s="148"/>
      <c r="CFA35" s="148"/>
      <c r="CFB35" s="148"/>
      <c r="CFC35" s="148"/>
      <c r="CFD35" s="148"/>
      <c r="CFE35" s="148"/>
      <c r="CFF35" s="148"/>
      <c r="CFG35" s="148"/>
      <c r="CFH35" s="148"/>
      <c r="CFI35" s="148"/>
      <c r="CFJ35" s="148"/>
      <c r="CFK35" s="148"/>
      <c r="CFL35" s="148"/>
      <c r="CFM35" s="148"/>
      <c r="CFN35" s="148"/>
      <c r="CFO35" s="148"/>
      <c r="CFP35" s="148"/>
      <c r="CFQ35" s="148"/>
      <c r="CFR35" s="148"/>
      <c r="CFS35" s="148"/>
      <c r="CFT35" s="148"/>
      <c r="CFU35" s="148"/>
      <c r="CFV35" s="148"/>
      <c r="CFW35" s="148"/>
      <c r="CFX35" s="148"/>
      <c r="CFY35" s="148"/>
      <c r="CFZ35" s="148"/>
      <c r="CGA35" s="148"/>
      <c r="CGB35" s="148"/>
      <c r="CGC35" s="148"/>
      <c r="CGD35" s="148"/>
      <c r="CGE35" s="148"/>
      <c r="CGF35" s="148"/>
      <c r="CGG35" s="148"/>
      <c r="CGH35" s="148"/>
      <c r="CGI35" s="148"/>
      <c r="CGJ35" s="148"/>
      <c r="CGK35" s="148"/>
      <c r="CGL35" s="148"/>
      <c r="CGM35" s="148"/>
      <c r="CGN35" s="148"/>
      <c r="CGO35" s="148"/>
      <c r="CGP35" s="148"/>
      <c r="CGQ35" s="148"/>
      <c r="CGR35" s="148"/>
      <c r="CGS35" s="148"/>
      <c r="CGT35" s="148"/>
      <c r="CGU35" s="148"/>
      <c r="CGV35" s="148"/>
      <c r="CGW35" s="148"/>
      <c r="CGX35" s="148"/>
      <c r="CGY35" s="148"/>
      <c r="CGZ35" s="148"/>
      <c r="CHA35" s="148"/>
      <c r="CHB35" s="148"/>
      <c r="CHC35" s="148"/>
      <c r="CHD35" s="148"/>
      <c r="CHE35" s="148"/>
      <c r="CHF35" s="148"/>
      <c r="CHG35" s="148"/>
      <c r="CHH35" s="148"/>
      <c r="CHI35" s="148"/>
      <c r="CHJ35" s="148"/>
      <c r="CHK35" s="148"/>
      <c r="CHL35" s="148"/>
      <c r="CHM35" s="148"/>
      <c r="CHN35" s="148"/>
      <c r="CHO35" s="148"/>
      <c r="CHP35" s="148"/>
      <c r="CHQ35" s="148"/>
      <c r="CHR35" s="148"/>
      <c r="CHS35" s="148"/>
      <c r="CHT35" s="148"/>
      <c r="CHU35" s="148"/>
      <c r="CHV35" s="148"/>
      <c r="CHW35" s="148"/>
      <c r="CHX35" s="148"/>
      <c r="CHY35" s="148"/>
      <c r="CHZ35" s="148"/>
      <c r="CIA35" s="148"/>
      <c r="CIB35" s="148"/>
      <c r="CIC35" s="148"/>
      <c r="CID35" s="148"/>
      <c r="CIE35" s="148"/>
      <c r="CIF35" s="148"/>
      <c r="CIG35" s="148"/>
      <c r="CIH35" s="148"/>
      <c r="CII35" s="148"/>
      <c r="CIJ35" s="148"/>
      <c r="CIK35" s="148"/>
      <c r="CIL35" s="148"/>
      <c r="CIM35" s="148"/>
      <c r="CIN35" s="148"/>
      <c r="CIO35" s="148"/>
      <c r="CIP35" s="148"/>
      <c r="CIQ35" s="148"/>
      <c r="CIR35" s="148"/>
      <c r="CIS35" s="148"/>
      <c r="CIT35" s="148"/>
      <c r="CIU35" s="148"/>
      <c r="CIV35" s="148"/>
      <c r="CIW35" s="148"/>
      <c r="CIX35" s="148"/>
      <c r="CIY35" s="148"/>
      <c r="CIZ35" s="148"/>
      <c r="CJA35" s="148"/>
      <c r="CJB35" s="148"/>
      <c r="CJC35" s="148"/>
      <c r="CJD35" s="148"/>
      <c r="CJE35" s="148"/>
      <c r="CJF35" s="148"/>
      <c r="CJG35" s="148"/>
      <c r="CJH35" s="148"/>
      <c r="CJI35" s="148"/>
      <c r="CJJ35" s="148"/>
      <c r="CJK35" s="148"/>
      <c r="CJL35" s="148"/>
      <c r="CJM35" s="148"/>
      <c r="CJN35" s="148"/>
      <c r="CJO35" s="148"/>
      <c r="CJP35" s="148"/>
      <c r="CJQ35" s="148"/>
      <c r="CJR35" s="148"/>
      <c r="CJS35" s="148"/>
      <c r="CJT35" s="148"/>
      <c r="CJU35" s="148"/>
      <c r="CJV35" s="148"/>
      <c r="CJW35" s="148"/>
      <c r="CJX35" s="148"/>
      <c r="CJY35" s="148"/>
      <c r="CJZ35" s="148"/>
      <c r="CKA35" s="148"/>
      <c r="CKB35" s="148"/>
      <c r="CKC35" s="148"/>
      <c r="CKD35" s="148"/>
      <c r="CKE35" s="148"/>
      <c r="CKF35" s="148"/>
      <c r="CKG35" s="148"/>
      <c r="CKH35" s="148"/>
      <c r="CKI35" s="148"/>
      <c r="CKJ35" s="148"/>
      <c r="CKK35" s="148"/>
      <c r="CKL35" s="148"/>
      <c r="CKM35" s="148"/>
      <c r="CKN35" s="148"/>
      <c r="CKO35" s="148"/>
      <c r="CKP35" s="148"/>
      <c r="CKQ35" s="148"/>
      <c r="CKR35" s="148"/>
      <c r="CKS35" s="148"/>
      <c r="CKT35" s="148"/>
      <c r="CKU35" s="148"/>
      <c r="CKV35" s="148"/>
      <c r="CKW35" s="148"/>
      <c r="CKX35" s="148"/>
      <c r="CKY35" s="148"/>
      <c r="CKZ35" s="148"/>
      <c r="CLA35" s="148"/>
      <c r="CLB35" s="148"/>
      <c r="CLC35" s="148"/>
      <c r="CLD35" s="148"/>
      <c r="CLE35" s="148"/>
      <c r="CLF35" s="148"/>
      <c r="CLG35" s="148"/>
      <c r="CLH35" s="148"/>
      <c r="CLI35" s="148"/>
      <c r="CLJ35" s="148"/>
      <c r="CLK35" s="148"/>
      <c r="CLL35" s="148"/>
      <c r="CLM35" s="148"/>
      <c r="CLN35" s="148"/>
      <c r="CLO35" s="148"/>
      <c r="CLP35" s="148"/>
      <c r="CLQ35" s="148"/>
      <c r="CLR35" s="148"/>
      <c r="CLS35" s="148"/>
      <c r="CLT35" s="148"/>
      <c r="CLU35" s="148"/>
      <c r="CLV35" s="148"/>
      <c r="CLW35" s="148"/>
      <c r="CLX35" s="148"/>
      <c r="CLY35" s="148"/>
      <c r="CLZ35" s="148"/>
      <c r="CMA35" s="148"/>
      <c r="CMB35" s="148"/>
      <c r="CMC35" s="148"/>
      <c r="CMD35" s="148"/>
      <c r="CME35" s="148"/>
      <c r="CMF35" s="148"/>
      <c r="CMG35" s="148"/>
      <c r="CMH35" s="148"/>
      <c r="CMI35" s="148"/>
      <c r="CMJ35" s="148"/>
      <c r="CMK35" s="148"/>
      <c r="CML35" s="148"/>
      <c r="CMM35" s="148"/>
      <c r="CMN35" s="148"/>
      <c r="CMO35" s="148"/>
      <c r="CMP35" s="148"/>
      <c r="CMQ35" s="148"/>
      <c r="CMR35" s="148"/>
      <c r="CMS35" s="148"/>
      <c r="CMT35" s="148"/>
      <c r="CMU35" s="148"/>
      <c r="CMV35" s="148"/>
      <c r="CMW35" s="148"/>
      <c r="CMX35" s="148"/>
      <c r="CMY35" s="148"/>
      <c r="CMZ35" s="148"/>
      <c r="CNA35" s="148"/>
      <c r="CNB35" s="148"/>
      <c r="CNC35" s="148"/>
      <c r="CND35" s="148"/>
      <c r="CNE35" s="148"/>
      <c r="CNF35" s="148"/>
      <c r="CNG35" s="148"/>
      <c r="CNH35" s="148"/>
      <c r="CNI35" s="148"/>
      <c r="CNJ35" s="148"/>
      <c r="CNK35" s="148"/>
      <c r="CNL35" s="148"/>
      <c r="CNM35" s="148"/>
      <c r="CNN35" s="148"/>
      <c r="CNO35" s="148"/>
      <c r="CNP35" s="148"/>
      <c r="CNQ35" s="148"/>
      <c r="CNR35" s="148"/>
      <c r="CNS35" s="148"/>
      <c r="CNT35" s="148"/>
      <c r="CNU35" s="148"/>
      <c r="CNV35" s="148"/>
      <c r="CNW35" s="148"/>
      <c r="CNX35" s="148"/>
      <c r="CNY35" s="148"/>
      <c r="CNZ35" s="148"/>
      <c r="COA35" s="148"/>
      <c r="COB35" s="148"/>
      <c r="COC35" s="148"/>
      <c r="COD35" s="148"/>
      <c r="COE35" s="148"/>
      <c r="COF35" s="148"/>
      <c r="COG35" s="148"/>
      <c r="COH35" s="148"/>
      <c r="COI35" s="148"/>
      <c r="COJ35" s="148"/>
      <c r="COK35" s="148"/>
      <c r="COL35" s="148"/>
      <c r="COM35" s="148"/>
      <c r="CON35" s="148"/>
      <c r="COO35" s="148"/>
      <c r="COP35" s="148"/>
      <c r="COQ35" s="148"/>
      <c r="COR35" s="148"/>
      <c r="COS35" s="148"/>
      <c r="COT35" s="148"/>
      <c r="COU35" s="148"/>
      <c r="COV35" s="148"/>
      <c r="COW35" s="148"/>
      <c r="COX35" s="148"/>
      <c r="COY35" s="148"/>
      <c r="COZ35" s="148"/>
      <c r="CPA35" s="148"/>
      <c r="CPB35" s="148"/>
      <c r="CPC35" s="148"/>
      <c r="CPD35" s="148"/>
      <c r="CPE35" s="148"/>
      <c r="CPF35" s="148"/>
      <c r="CPG35" s="148"/>
      <c r="CPH35" s="148"/>
      <c r="CPI35" s="148"/>
      <c r="CPJ35" s="148"/>
      <c r="CPK35" s="148"/>
      <c r="CPL35" s="148"/>
      <c r="CPM35" s="148"/>
      <c r="CPN35" s="148"/>
      <c r="CPO35" s="148"/>
      <c r="CPP35" s="148"/>
      <c r="CPQ35" s="148"/>
      <c r="CPR35" s="148"/>
      <c r="CPS35" s="148"/>
      <c r="CPT35" s="148"/>
      <c r="CPU35" s="148"/>
      <c r="CPV35" s="148"/>
      <c r="CPW35" s="148"/>
      <c r="CPX35" s="148"/>
      <c r="CPY35" s="148"/>
      <c r="CPZ35" s="148"/>
      <c r="CQA35" s="148"/>
      <c r="CQB35" s="148"/>
      <c r="CQC35" s="148"/>
      <c r="CQD35" s="148"/>
      <c r="CQE35" s="148"/>
      <c r="CQF35" s="148"/>
      <c r="CQG35" s="148"/>
      <c r="CQH35" s="148"/>
      <c r="CQI35" s="148"/>
      <c r="CQJ35" s="148"/>
      <c r="CQK35" s="148"/>
      <c r="CQL35" s="148"/>
      <c r="CQM35" s="148"/>
      <c r="CQN35" s="148"/>
      <c r="CQO35" s="148"/>
      <c r="CQP35" s="148"/>
      <c r="CQQ35" s="148"/>
      <c r="CQR35" s="148"/>
      <c r="CQS35" s="148"/>
      <c r="CQT35" s="148"/>
      <c r="CQU35" s="148"/>
      <c r="CQV35" s="148"/>
      <c r="CQW35" s="148"/>
      <c r="CQX35" s="148"/>
      <c r="CQY35" s="148"/>
      <c r="CQZ35" s="148"/>
      <c r="CRA35" s="148"/>
      <c r="CRB35" s="148"/>
      <c r="CRC35" s="148"/>
      <c r="CRD35" s="148"/>
      <c r="CRE35" s="148"/>
      <c r="CRF35" s="148"/>
      <c r="CRG35" s="148"/>
      <c r="CRH35" s="148"/>
      <c r="CRI35" s="148"/>
      <c r="CRJ35" s="148"/>
      <c r="CRK35" s="148"/>
      <c r="CRL35" s="148"/>
      <c r="CRM35" s="148"/>
      <c r="CRN35" s="148"/>
      <c r="CRO35" s="148"/>
      <c r="CRP35" s="148"/>
      <c r="CRQ35" s="148"/>
      <c r="CRR35" s="148"/>
      <c r="CRS35" s="148"/>
      <c r="CRT35" s="148"/>
      <c r="CRU35" s="148"/>
      <c r="CRV35" s="148"/>
      <c r="CRW35" s="148"/>
      <c r="CRX35" s="148"/>
      <c r="CRY35" s="148"/>
      <c r="CRZ35" s="148"/>
      <c r="CSA35" s="148"/>
      <c r="CSB35" s="148"/>
      <c r="CSC35" s="148"/>
      <c r="CSD35" s="148"/>
      <c r="CSE35" s="148"/>
      <c r="CSF35" s="148"/>
      <c r="CSG35" s="148"/>
      <c r="CSH35" s="148"/>
      <c r="CSI35" s="148"/>
      <c r="CSJ35" s="148"/>
      <c r="CSK35" s="148"/>
      <c r="CSL35" s="148"/>
      <c r="CSM35" s="148"/>
      <c r="CSN35" s="148"/>
      <c r="CSO35" s="148"/>
      <c r="CSP35" s="148"/>
      <c r="CSQ35" s="148"/>
      <c r="CSR35" s="148"/>
      <c r="CSS35" s="148"/>
      <c r="CST35" s="148"/>
      <c r="CSU35" s="148"/>
      <c r="CSV35" s="148"/>
      <c r="CSW35" s="148"/>
      <c r="CSX35" s="148"/>
      <c r="CSY35" s="148"/>
      <c r="CSZ35" s="148"/>
      <c r="CTA35" s="148"/>
      <c r="CTB35" s="148"/>
      <c r="CTC35" s="148"/>
      <c r="CTD35" s="148"/>
      <c r="CTE35" s="148"/>
      <c r="CTF35" s="148"/>
      <c r="CTG35" s="148"/>
      <c r="CTH35" s="148"/>
      <c r="CTI35" s="148"/>
      <c r="CTJ35" s="148"/>
      <c r="CTK35" s="148"/>
      <c r="CTL35" s="148"/>
      <c r="CTM35" s="148"/>
      <c r="CTN35" s="148"/>
      <c r="CTO35" s="148"/>
      <c r="CTP35" s="148"/>
      <c r="CTQ35" s="148"/>
      <c r="CTR35" s="148"/>
      <c r="CTS35" s="148"/>
      <c r="CTT35" s="148"/>
      <c r="CTU35" s="148"/>
      <c r="CTV35" s="148"/>
      <c r="CTW35" s="148"/>
      <c r="CTX35" s="148"/>
      <c r="CTY35" s="148"/>
      <c r="CTZ35" s="148"/>
      <c r="CUA35" s="148"/>
      <c r="CUB35" s="148"/>
      <c r="CUC35" s="148"/>
      <c r="CUD35" s="148"/>
      <c r="CUE35" s="148"/>
      <c r="CUF35" s="148"/>
      <c r="CUG35" s="148"/>
      <c r="CUH35" s="148"/>
      <c r="CUI35" s="148"/>
      <c r="CUJ35" s="148"/>
      <c r="CUK35" s="148"/>
      <c r="CUL35" s="148"/>
      <c r="CUM35" s="148"/>
      <c r="CUN35" s="148"/>
      <c r="CUO35" s="148"/>
      <c r="CUP35" s="148"/>
      <c r="CUQ35" s="148"/>
      <c r="CUR35" s="148"/>
      <c r="CUS35" s="148"/>
      <c r="CUT35" s="148"/>
      <c r="CUU35" s="148"/>
      <c r="CUV35" s="148"/>
      <c r="CUW35" s="148"/>
      <c r="CUX35" s="148"/>
      <c r="CUY35" s="148"/>
      <c r="CUZ35" s="148"/>
      <c r="CVA35" s="148"/>
      <c r="CVB35" s="148"/>
      <c r="CVC35" s="148"/>
      <c r="CVD35" s="148"/>
      <c r="CVE35" s="148"/>
      <c r="CVF35" s="148"/>
      <c r="CVG35" s="148"/>
      <c r="CVH35" s="148"/>
      <c r="CVI35" s="148"/>
      <c r="CVJ35" s="148"/>
      <c r="CVK35" s="148"/>
      <c r="CVL35" s="148"/>
      <c r="CVM35" s="148"/>
      <c r="CVN35" s="148"/>
      <c r="CVO35" s="148"/>
      <c r="CVP35" s="148"/>
      <c r="CVQ35" s="148"/>
      <c r="CVR35" s="148"/>
      <c r="CVS35" s="148"/>
      <c r="CVT35" s="148"/>
      <c r="CVU35" s="148"/>
      <c r="CVV35" s="148"/>
      <c r="CVW35" s="148"/>
      <c r="CVX35" s="148"/>
      <c r="CVY35" s="148"/>
      <c r="CVZ35" s="148"/>
      <c r="CWA35" s="148"/>
      <c r="CWB35" s="148"/>
      <c r="CWC35" s="148"/>
      <c r="CWD35" s="148"/>
      <c r="CWE35" s="148"/>
      <c r="CWF35" s="148"/>
      <c r="CWG35" s="148"/>
      <c r="CWH35" s="148"/>
      <c r="CWI35" s="148"/>
      <c r="CWJ35" s="148"/>
      <c r="CWK35" s="148"/>
      <c r="CWL35" s="148"/>
      <c r="CWM35" s="148"/>
      <c r="CWN35" s="148"/>
      <c r="CWO35" s="148"/>
      <c r="CWP35" s="148"/>
      <c r="CWQ35" s="148"/>
      <c r="CWR35" s="148"/>
      <c r="CWS35" s="148"/>
      <c r="CWT35" s="148"/>
      <c r="CWU35" s="148"/>
      <c r="CWV35" s="148"/>
      <c r="CWW35" s="148"/>
      <c r="CWX35" s="148"/>
      <c r="CWY35" s="148"/>
      <c r="CWZ35" s="148"/>
      <c r="CXA35" s="148"/>
      <c r="CXB35" s="148"/>
      <c r="CXC35" s="148"/>
      <c r="CXD35" s="148"/>
      <c r="CXE35" s="148"/>
      <c r="CXF35" s="148"/>
      <c r="CXG35" s="148"/>
      <c r="CXH35" s="148"/>
      <c r="CXI35" s="148"/>
      <c r="CXJ35" s="148"/>
      <c r="CXK35" s="148"/>
      <c r="CXL35" s="148"/>
      <c r="CXM35" s="148"/>
      <c r="CXN35" s="148"/>
      <c r="CXO35" s="148"/>
      <c r="CXP35" s="148"/>
      <c r="CXQ35" s="148"/>
      <c r="CXR35" s="148"/>
      <c r="CXS35" s="148"/>
      <c r="CXT35" s="148"/>
      <c r="CXU35" s="148"/>
      <c r="CXV35" s="148"/>
      <c r="CXW35" s="148"/>
      <c r="CXX35" s="148"/>
      <c r="CXY35" s="148"/>
      <c r="CXZ35" s="148"/>
      <c r="CYA35" s="148"/>
      <c r="CYB35" s="148"/>
      <c r="CYC35" s="148"/>
      <c r="CYD35" s="148"/>
      <c r="CYE35" s="148"/>
      <c r="CYF35" s="148"/>
      <c r="CYG35" s="148"/>
      <c r="CYH35" s="148"/>
      <c r="CYI35" s="148"/>
      <c r="CYJ35" s="148"/>
      <c r="CYK35" s="148"/>
      <c r="CYL35" s="148"/>
      <c r="CYM35" s="148"/>
      <c r="CYN35" s="148"/>
      <c r="CYO35" s="148"/>
      <c r="CYP35" s="148"/>
      <c r="CYQ35" s="148"/>
      <c r="CYR35" s="148"/>
      <c r="CYS35" s="148"/>
      <c r="CYT35" s="148"/>
      <c r="CYU35" s="148"/>
      <c r="CYV35" s="148"/>
      <c r="CYW35" s="148"/>
      <c r="CYX35" s="148"/>
      <c r="CYY35" s="148"/>
      <c r="CYZ35" s="148"/>
      <c r="CZA35" s="148"/>
      <c r="CZB35" s="148"/>
      <c r="CZC35" s="148"/>
      <c r="CZD35" s="148"/>
      <c r="CZE35" s="148"/>
      <c r="CZF35" s="148"/>
      <c r="CZG35" s="148"/>
      <c r="CZH35" s="148"/>
      <c r="CZI35" s="148"/>
      <c r="CZJ35" s="148"/>
      <c r="CZK35" s="148"/>
      <c r="CZL35" s="148"/>
      <c r="CZM35" s="148"/>
      <c r="CZN35" s="148"/>
      <c r="CZO35" s="148"/>
      <c r="CZP35" s="148"/>
      <c r="CZQ35" s="148"/>
      <c r="CZR35" s="148"/>
      <c r="CZS35" s="148"/>
      <c r="CZT35" s="148"/>
      <c r="CZU35" s="148"/>
      <c r="CZV35" s="148"/>
      <c r="CZW35" s="148"/>
      <c r="CZX35" s="148"/>
      <c r="CZY35" s="148"/>
      <c r="CZZ35" s="148"/>
      <c r="DAA35" s="148"/>
      <c r="DAB35" s="148"/>
      <c r="DAC35" s="148"/>
      <c r="DAD35" s="148"/>
      <c r="DAE35" s="148"/>
      <c r="DAF35" s="148"/>
      <c r="DAG35" s="148"/>
      <c r="DAH35" s="148"/>
      <c r="DAI35" s="148"/>
      <c r="DAJ35" s="148"/>
      <c r="DAK35" s="148"/>
      <c r="DAL35" s="148"/>
      <c r="DAM35" s="148"/>
      <c r="DAN35" s="148"/>
      <c r="DAO35" s="148"/>
      <c r="DAP35" s="148"/>
      <c r="DAQ35" s="148"/>
      <c r="DAR35" s="148"/>
      <c r="DAS35" s="148"/>
      <c r="DAT35" s="148"/>
      <c r="DAU35" s="148"/>
      <c r="DAV35" s="148"/>
      <c r="DAW35" s="148"/>
      <c r="DAX35" s="148"/>
      <c r="DAY35" s="148"/>
      <c r="DAZ35" s="148"/>
      <c r="DBA35" s="148"/>
      <c r="DBB35" s="148"/>
      <c r="DBC35" s="148"/>
      <c r="DBD35" s="148"/>
      <c r="DBE35" s="148"/>
      <c r="DBF35" s="148"/>
      <c r="DBG35" s="148"/>
      <c r="DBH35" s="148"/>
      <c r="DBI35" s="148"/>
      <c r="DBJ35" s="148"/>
      <c r="DBK35" s="148"/>
      <c r="DBL35" s="148"/>
      <c r="DBM35" s="148"/>
      <c r="DBN35" s="148"/>
      <c r="DBO35" s="148"/>
      <c r="DBP35" s="148"/>
      <c r="DBQ35" s="148"/>
      <c r="DBR35" s="148"/>
      <c r="DBS35" s="148"/>
      <c r="DBT35" s="148"/>
      <c r="DBU35" s="148"/>
      <c r="DBV35" s="148"/>
      <c r="DBW35" s="148"/>
      <c r="DBX35" s="148"/>
      <c r="DBY35" s="148"/>
      <c r="DBZ35" s="148"/>
      <c r="DCA35" s="148"/>
      <c r="DCB35" s="148"/>
      <c r="DCC35" s="148"/>
      <c r="DCD35" s="148"/>
      <c r="DCE35" s="148"/>
      <c r="DCF35" s="148"/>
      <c r="DCG35" s="148"/>
      <c r="DCH35" s="148"/>
      <c r="DCI35" s="148"/>
      <c r="DCJ35" s="148"/>
      <c r="DCK35" s="148"/>
      <c r="DCL35" s="148"/>
      <c r="DCM35" s="148"/>
      <c r="DCN35" s="148"/>
      <c r="DCO35" s="148"/>
      <c r="DCP35" s="148"/>
      <c r="DCQ35" s="148"/>
      <c r="DCR35" s="148"/>
      <c r="DCS35" s="148"/>
      <c r="DCT35" s="148"/>
      <c r="DCU35" s="148"/>
      <c r="DCV35" s="148"/>
      <c r="DCW35" s="148"/>
      <c r="DCX35" s="148"/>
      <c r="DCY35" s="148"/>
      <c r="DCZ35" s="148"/>
      <c r="DDA35" s="148"/>
      <c r="DDB35" s="148"/>
      <c r="DDC35" s="148"/>
      <c r="DDD35" s="148"/>
      <c r="DDE35" s="148"/>
      <c r="DDF35" s="148"/>
      <c r="DDG35" s="148"/>
      <c r="DDH35" s="148"/>
      <c r="DDI35" s="148"/>
      <c r="DDJ35" s="148"/>
      <c r="DDK35" s="148"/>
      <c r="DDL35" s="148"/>
      <c r="DDM35" s="148"/>
      <c r="DDN35" s="148"/>
      <c r="DDO35" s="148"/>
      <c r="DDP35" s="148"/>
      <c r="DDQ35" s="148"/>
      <c r="DDR35" s="148"/>
      <c r="DDS35" s="148"/>
      <c r="DDT35" s="148"/>
      <c r="DDU35" s="148"/>
      <c r="DDV35" s="148"/>
      <c r="DDW35" s="148"/>
      <c r="DDX35" s="148"/>
      <c r="DDY35" s="148"/>
      <c r="DDZ35" s="148"/>
      <c r="DEA35" s="148"/>
      <c r="DEB35" s="148"/>
      <c r="DEC35" s="148"/>
      <c r="DED35" s="148"/>
      <c r="DEE35" s="148"/>
      <c r="DEF35" s="148"/>
      <c r="DEG35" s="148"/>
      <c r="DEH35" s="148"/>
      <c r="DEI35" s="148"/>
      <c r="DEJ35" s="148"/>
      <c r="DEK35" s="148"/>
      <c r="DEL35" s="148"/>
      <c r="DEM35" s="148"/>
      <c r="DEN35" s="148"/>
      <c r="DEO35" s="148"/>
      <c r="DEP35" s="148"/>
      <c r="DEQ35" s="148"/>
      <c r="DER35" s="148"/>
      <c r="DES35" s="148"/>
      <c r="DET35" s="148"/>
      <c r="DEU35" s="148"/>
      <c r="DEV35" s="148"/>
      <c r="DEW35" s="148"/>
      <c r="DEX35" s="148"/>
      <c r="DEY35" s="148"/>
      <c r="DEZ35" s="148"/>
      <c r="DFA35" s="148"/>
      <c r="DFB35" s="148"/>
      <c r="DFC35" s="148"/>
      <c r="DFD35" s="148"/>
      <c r="DFE35" s="148"/>
      <c r="DFF35" s="148"/>
      <c r="DFG35" s="148"/>
      <c r="DFH35" s="148"/>
      <c r="DFI35" s="148"/>
      <c r="DFJ35" s="148"/>
      <c r="DFK35" s="148"/>
      <c r="DFL35" s="148"/>
      <c r="DFM35" s="148"/>
      <c r="DFN35" s="148"/>
      <c r="DFO35" s="148"/>
      <c r="DFP35" s="148"/>
      <c r="DFQ35" s="148"/>
      <c r="DFR35" s="148"/>
      <c r="DFS35" s="148"/>
      <c r="DFT35" s="148"/>
      <c r="DFU35" s="148"/>
      <c r="DFV35" s="148"/>
      <c r="DFW35" s="148"/>
      <c r="DFX35" s="148"/>
      <c r="DFY35" s="148"/>
      <c r="DFZ35" s="148"/>
      <c r="DGA35" s="148"/>
      <c r="DGB35" s="148"/>
      <c r="DGC35" s="148"/>
      <c r="DGD35" s="148"/>
      <c r="DGE35" s="148"/>
      <c r="DGF35" s="148"/>
      <c r="DGG35" s="148"/>
      <c r="DGH35" s="148"/>
      <c r="DGI35" s="148"/>
      <c r="DGJ35" s="148"/>
      <c r="DGK35" s="148"/>
      <c r="DGL35" s="148"/>
      <c r="DGM35" s="148"/>
      <c r="DGN35" s="148"/>
      <c r="DGO35" s="148"/>
      <c r="DGP35" s="148"/>
      <c r="DGQ35" s="148"/>
      <c r="DGR35" s="148"/>
      <c r="DGS35" s="148"/>
      <c r="DGT35" s="148"/>
      <c r="DGU35" s="148"/>
      <c r="DGV35" s="148"/>
      <c r="DGW35" s="148"/>
      <c r="DGX35" s="148"/>
      <c r="DGY35" s="148"/>
      <c r="DGZ35" s="148"/>
      <c r="DHA35" s="148"/>
      <c r="DHB35" s="148"/>
      <c r="DHC35" s="148"/>
      <c r="DHD35" s="148"/>
      <c r="DHE35" s="148"/>
      <c r="DHF35" s="148"/>
      <c r="DHG35" s="148"/>
      <c r="DHH35" s="148"/>
      <c r="DHI35" s="148"/>
      <c r="DHJ35" s="148"/>
      <c r="DHK35" s="148"/>
      <c r="DHL35" s="148"/>
      <c r="DHM35" s="148"/>
      <c r="DHN35" s="148"/>
      <c r="DHO35" s="148"/>
      <c r="DHP35" s="148"/>
      <c r="DHQ35" s="148"/>
      <c r="DHR35" s="148"/>
      <c r="DHS35" s="148"/>
      <c r="DHT35" s="148"/>
      <c r="DHU35" s="148"/>
      <c r="DHV35" s="148"/>
      <c r="DHW35" s="148"/>
      <c r="DHX35" s="148"/>
      <c r="DHY35" s="148"/>
      <c r="DHZ35" s="148"/>
      <c r="DIA35" s="148"/>
      <c r="DIB35" s="148"/>
      <c r="DIC35" s="148"/>
      <c r="DID35" s="148"/>
      <c r="DIE35" s="148"/>
      <c r="DIF35" s="148"/>
      <c r="DIG35" s="148"/>
      <c r="DIH35" s="148"/>
      <c r="DII35" s="148"/>
      <c r="DIJ35" s="148"/>
      <c r="DIK35" s="148"/>
      <c r="DIL35" s="148"/>
      <c r="DIM35" s="148"/>
      <c r="DIN35" s="148"/>
      <c r="DIO35" s="148"/>
      <c r="DIP35" s="148"/>
      <c r="DIQ35" s="148"/>
      <c r="DIR35" s="148"/>
      <c r="DIS35" s="148"/>
      <c r="DIT35" s="148"/>
      <c r="DIU35" s="148"/>
      <c r="DIV35" s="148"/>
      <c r="DIW35" s="148"/>
      <c r="DIX35" s="148"/>
      <c r="DIY35" s="148"/>
      <c r="DIZ35" s="148"/>
      <c r="DJA35" s="148"/>
      <c r="DJB35" s="148"/>
      <c r="DJC35" s="148"/>
      <c r="DJD35" s="148"/>
      <c r="DJE35" s="148"/>
      <c r="DJF35" s="148"/>
      <c r="DJG35" s="148"/>
      <c r="DJH35" s="148"/>
      <c r="DJI35" s="148"/>
      <c r="DJJ35" s="148"/>
      <c r="DJK35" s="148"/>
      <c r="DJL35" s="148"/>
      <c r="DJM35" s="148"/>
      <c r="DJN35" s="148"/>
      <c r="DJO35" s="148"/>
      <c r="DJP35" s="148"/>
      <c r="DJQ35" s="148"/>
      <c r="DJR35" s="148"/>
      <c r="DJS35" s="148"/>
      <c r="DJT35" s="148"/>
      <c r="DJU35" s="148"/>
      <c r="DJV35" s="148"/>
      <c r="DJW35" s="148"/>
      <c r="DJX35" s="148"/>
      <c r="DJY35" s="148"/>
      <c r="DJZ35" s="148"/>
      <c r="DKA35" s="148"/>
      <c r="DKB35" s="148"/>
      <c r="DKC35" s="148"/>
      <c r="DKD35" s="148"/>
      <c r="DKE35" s="148"/>
      <c r="DKF35" s="148"/>
      <c r="DKG35" s="148"/>
      <c r="DKH35" s="148"/>
      <c r="DKI35" s="148"/>
      <c r="DKJ35" s="148"/>
      <c r="DKK35" s="148"/>
      <c r="DKL35" s="148"/>
      <c r="DKM35" s="148"/>
      <c r="DKN35" s="148"/>
      <c r="DKO35" s="148"/>
      <c r="DKP35" s="148"/>
      <c r="DKQ35" s="148"/>
      <c r="DKR35" s="148"/>
      <c r="DKS35" s="148"/>
      <c r="DKT35" s="148"/>
      <c r="DKU35" s="148"/>
      <c r="DKV35" s="148"/>
      <c r="DKW35" s="148"/>
      <c r="DKX35" s="148"/>
      <c r="DKY35" s="148"/>
      <c r="DKZ35" s="148"/>
      <c r="DLA35" s="148"/>
      <c r="DLB35" s="148"/>
      <c r="DLC35" s="148"/>
      <c r="DLD35" s="148"/>
      <c r="DLE35" s="148"/>
      <c r="DLF35" s="148"/>
      <c r="DLG35" s="148"/>
      <c r="DLH35" s="148"/>
      <c r="DLI35" s="148"/>
      <c r="DLJ35" s="148"/>
      <c r="DLK35" s="148"/>
      <c r="DLL35" s="148"/>
      <c r="DLM35" s="148"/>
      <c r="DLN35" s="148"/>
      <c r="DLO35" s="148"/>
      <c r="DLP35" s="148"/>
      <c r="DLQ35" s="148"/>
      <c r="DLR35" s="148"/>
      <c r="DLS35" s="148"/>
      <c r="DLT35" s="148"/>
      <c r="DLU35" s="148"/>
      <c r="DLV35" s="148"/>
      <c r="DLW35" s="148"/>
      <c r="DLX35" s="148"/>
      <c r="DLY35" s="148"/>
      <c r="DLZ35" s="148"/>
      <c r="DMA35" s="148"/>
      <c r="DMB35" s="148"/>
      <c r="DMC35" s="148"/>
      <c r="DMD35" s="148"/>
      <c r="DME35" s="148"/>
      <c r="DMF35" s="148"/>
      <c r="DMG35" s="148"/>
      <c r="DMH35" s="148"/>
      <c r="DMI35" s="148"/>
      <c r="DMJ35" s="148"/>
      <c r="DMK35" s="148"/>
      <c r="DML35" s="148"/>
      <c r="DMM35" s="148"/>
      <c r="DMN35" s="148"/>
      <c r="DMO35" s="148"/>
      <c r="DMP35" s="148"/>
      <c r="DMQ35" s="148"/>
      <c r="DMR35" s="148"/>
      <c r="DMS35" s="148"/>
      <c r="DMT35" s="148"/>
      <c r="DMU35" s="148"/>
      <c r="DMV35" s="148"/>
      <c r="DMW35" s="148"/>
      <c r="DMX35" s="148"/>
      <c r="DMY35" s="148"/>
      <c r="DMZ35" s="148"/>
      <c r="DNA35" s="148"/>
      <c r="DNB35" s="148"/>
      <c r="DNC35" s="148"/>
      <c r="DND35" s="148"/>
      <c r="DNE35" s="148"/>
      <c r="DNF35" s="148"/>
      <c r="DNG35" s="148"/>
      <c r="DNH35" s="148"/>
      <c r="DNI35" s="148"/>
      <c r="DNJ35" s="148"/>
      <c r="DNK35" s="148"/>
      <c r="DNL35" s="148"/>
      <c r="DNM35" s="148"/>
      <c r="DNN35" s="148"/>
      <c r="DNO35" s="148"/>
      <c r="DNP35" s="148"/>
      <c r="DNQ35" s="148"/>
      <c r="DNR35" s="148"/>
      <c r="DNS35" s="148"/>
      <c r="DNT35" s="148"/>
      <c r="DNU35" s="148"/>
      <c r="DNV35" s="148"/>
      <c r="DNW35" s="148"/>
      <c r="DNX35" s="148"/>
      <c r="DNY35" s="148"/>
      <c r="DNZ35" s="148"/>
      <c r="DOA35" s="148"/>
      <c r="DOB35" s="148"/>
      <c r="DOC35" s="148"/>
      <c r="DOD35" s="148"/>
      <c r="DOE35" s="148"/>
      <c r="DOF35" s="148"/>
      <c r="DOG35" s="148"/>
      <c r="DOH35" s="148"/>
      <c r="DOI35" s="148"/>
      <c r="DOJ35" s="148"/>
      <c r="DOK35" s="148"/>
      <c r="DOL35" s="148"/>
      <c r="DOM35" s="148"/>
      <c r="DON35" s="148"/>
      <c r="DOO35" s="148"/>
      <c r="DOP35" s="148"/>
      <c r="DOQ35" s="148"/>
      <c r="DOR35" s="148"/>
      <c r="DOS35" s="148"/>
      <c r="DOT35" s="148"/>
      <c r="DOU35" s="148"/>
      <c r="DOV35" s="148"/>
      <c r="DOW35" s="148"/>
      <c r="DOX35" s="148"/>
      <c r="DOY35" s="148"/>
      <c r="DOZ35" s="148"/>
      <c r="DPA35" s="148"/>
      <c r="DPB35" s="148"/>
      <c r="DPC35" s="148"/>
      <c r="DPD35" s="148"/>
      <c r="DPE35" s="148"/>
      <c r="DPF35" s="148"/>
      <c r="DPG35" s="148"/>
      <c r="DPH35" s="148"/>
      <c r="DPI35" s="148"/>
      <c r="DPJ35" s="148"/>
      <c r="DPK35" s="148"/>
      <c r="DPL35" s="148"/>
      <c r="DPM35" s="148"/>
      <c r="DPN35" s="148"/>
      <c r="DPO35" s="148"/>
      <c r="DPP35" s="148"/>
      <c r="DPQ35" s="148"/>
      <c r="DPR35" s="148"/>
      <c r="DPS35" s="148"/>
      <c r="DPT35" s="148"/>
      <c r="DPU35" s="148"/>
      <c r="DPV35" s="148"/>
      <c r="DPW35" s="148"/>
      <c r="DPX35" s="148"/>
      <c r="DPY35" s="148"/>
      <c r="DPZ35" s="148"/>
      <c r="DQA35" s="148"/>
      <c r="DQB35" s="148"/>
      <c r="DQC35" s="148"/>
      <c r="DQD35" s="148"/>
      <c r="DQE35" s="148"/>
      <c r="DQF35" s="148"/>
      <c r="DQG35" s="148"/>
      <c r="DQH35" s="148"/>
      <c r="DQI35" s="148"/>
      <c r="DQJ35" s="148"/>
      <c r="DQK35" s="148"/>
      <c r="DQL35" s="148"/>
      <c r="DQM35" s="148"/>
      <c r="DQN35" s="148"/>
      <c r="DQO35" s="148"/>
      <c r="DQP35" s="148"/>
      <c r="DQQ35" s="148"/>
      <c r="DQR35" s="148"/>
      <c r="DQS35" s="148"/>
      <c r="DQT35" s="148"/>
      <c r="DQU35" s="148"/>
      <c r="DQV35" s="148"/>
      <c r="DQW35" s="148"/>
      <c r="DQX35" s="148"/>
      <c r="DQY35" s="148"/>
      <c r="DQZ35" s="148"/>
      <c r="DRA35" s="148"/>
      <c r="DRB35" s="148"/>
      <c r="DRC35" s="148"/>
      <c r="DRD35" s="148"/>
      <c r="DRE35" s="148"/>
      <c r="DRF35" s="148"/>
      <c r="DRG35" s="148"/>
      <c r="DRH35" s="148"/>
      <c r="DRI35" s="148"/>
      <c r="DRJ35" s="148"/>
      <c r="DRK35" s="148"/>
      <c r="DRL35" s="148"/>
      <c r="DRM35" s="148"/>
      <c r="DRN35" s="148"/>
      <c r="DRO35" s="148"/>
      <c r="DRP35" s="148"/>
      <c r="DRQ35" s="148"/>
      <c r="DRR35" s="148"/>
      <c r="DRS35" s="148"/>
      <c r="DRT35" s="148"/>
      <c r="DRU35" s="148"/>
      <c r="DRV35" s="148"/>
      <c r="DRW35" s="148"/>
      <c r="DRX35" s="148"/>
      <c r="DRY35" s="148"/>
      <c r="DRZ35" s="148"/>
      <c r="DSA35" s="148"/>
      <c r="DSB35" s="148"/>
      <c r="DSC35" s="148"/>
      <c r="DSD35" s="148"/>
      <c r="DSE35" s="148"/>
      <c r="DSF35" s="148"/>
      <c r="DSG35" s="148"/>
      <c r="DSH35" s="148"/>
      <c r="DSI35" s="148"/>
      <c r="DSJ35" s="148"/>
      <c r="DSK35" s="148"/>
      <c r="DSL35" s="148"/>
      <c r="DSM35" s="148"/>
      <c r="DSN35" s="148"/>
      <c r="DSO35" s="148"/>
      <c r="DSP35" s="148"/>
      <c r="DSQ35" s="148"/>
      <c r="DSR35" s="148"/>
      <c r="DSS35" s="148"/>
      <c r="DST35" s="148"/>
      <c r="DSU35" s="148"/>
      <c r="DSV35" s="148"/>
      <c r="DSW35" s="148"/>
      <c r="DSX35" s="148"/>
      <c r="DSY35" s="148"/>
      <c r="DSZ35" s="148"/>
      <c r="DTA35" s="148"/>
      <c r="DTB35" s="148"/>
      <c r="DTC35" s="148"/>
      <c r="DTD35" s="148"/>
      <c r="DTE35" s="148"/>
      <c r="DTF35" s="148"/>
      <c r="DTG35" s="148"/>
      <c r="DTH35" s="148"/>
      <c r="DTI35" s="148"/>
      <c r="DTJ35" s="148"/>
      <c r="DTK35" s="148"/>
      <c r="DTL35" s="148"/>
      <c r="DTM35" s="148"/>
      <c r="DTN35" s="148"/>
      <c r="DTO35" s="148"/>
      <c r="DTP35" s="148"/>
      <c r="DTQ35" s="148"/>
      <c r="DTR35" s="148"/>
      <c r="DTS35" s="148"/>
      <c r="DTT35" s="148"/>
      <c r="DTU35" s="148"/>
      <c r="DTV35" s="148"/>
      <c r="DTW35" s="148"/>
      <c r="DTX35" s="148"/>
      <c r="DTY35" s="148"/>
      <c r="DTZ35" s="148"/>
      <c r="DUA35" s="148"/>
      <c r="DUB35" s="148"/>
      <c r="DUC35" s="148"/>
      <c r="DUD35" s="148"/>
      <c r="DUE35" s="148"/>
      <c r="DUF35" s="148"/>
      <c r="DUG35" s="148"/>
      <c r="DUH35" s="148"/>
      <c r="DUI35" s="148"/>
      <c r="DUJ35" s="148"/>
      <c r="DUK35" s="148"/>
      <c r="DUL35" s="148"/>
      <c r="DUM35" s="148"/>
      <c r="DUN35" s="148"/>
      <c r="DUO35" s="148"/>
      <c r="DUP35" s="148"/>
      <c r="DUQ35" s="148"/>
      <c r="DUR35" s="148"/>
      <c r="DUS35" s="148"/>
      <c r="DUT35" s="148"/>
      <c r="DUU35" s="148"/>
      <c r="DUV35" s="148"/>
      <c r="DUW35" s="148"/>
      <c r="DUX35" s="148"/>
      <c r="DUY35" s="148"/>
      <c r="DUZ35" s="148"/>
      <c r="DVA35" s="148"/>
      <c r="DVB35" s="148"/>
      <c r="DVC35" s="148"/>
      <c r="DVD35" s="148"/>
      <c r="DVE35" s="148"/>
      <c r="DVF35" s="148"/>
      <c r="DVG35" s="148"/>
      <c r="DVH35" s="148"/>
      <c r="DVI35" s="148"/>
      <c r="DVJ35" s="148"/>
      <c r="DVK35" s="148"/>
      <c r="DVL35" s="148"/>
      <c r="DVM35" s="148"/>
      <c r="DVN35" s="148"/>
      <c r="DVO35" s="148"/>
      <c r="DVP35" s="148"/>
      <c r="DVQ35" s="148"/>
      <c r="DVR35" s="148"/>
      <c r="DVS35" s="148"/>
      <c r="DVT35" s="148"/>
      <c r="DVU35" s="148"/>
      <c r="DVV35" s="148"/>
      <c r="DVW35" s="148"/>
      <c r="DVX35" s="148"/>
      <c r="DVY35" s="148"/>
      <c r="DVZ35" s="148"/>
      <c r="DWA35" s="148"/>
      <c r="DWB35" s="148"/>
      <c r="DWC35" s="148"/>
      <c r="DWD35" s="148"/>
      <c r="DWE35" s="148"/>
      <c r="DWF35" s="148"/>
      <c r="DWG35" s="148"/>
      <c r="DWH35" s="148"/>
      <c r="DWI35" s="148"/>
      <c r="DWJ35" s="148"/>
      <c r="DWK35" s="148"/>
      <c r="DWL35" s="148"/>
      <c r="DWM35" s="148"/>
      <c r="DWN35" s="148"/>
      <c r="DWO35" s="148"/>
      <c r="DWP35" s="148"/>
      <c r="DWQ35" s="148"/>
      <c r="DWR35" s="148"/>
      <c r="DWS35" s="148"/>
      <c r="DWT35" s="148"/>
      <c r="DWU35" s="148"/>
      <c r="DWV35" s="148"/>
      <c r="DWW35" s="148"/>
      <c r="DWX35" s="148"/>
      <c r="DWY35" s="148"/>
      <c r="DWZ35" s="148"/>
      <c r="DXA35" s="148"/>
      <c r="DXB35" s="148"/>
      <c r="DXC35" s="148"/>
      <c r="DXD35" s="148"/>
      <c r="DXE35" s="148"/>
      <c r="DXF35" s="148"/>
      <c r="DXG35" s="148"/>
      <c r="DXH35" s="148"/>
      <c r="DXI35" s="148"/>
      <c r="DXJ35" s="148"/>
      <c r="DXK35" s="148"/>
      <c r="DXL35" s="148"/>
      <c r="DXM35" s="148"/>
      <c r="DXN35" s="148"/>
      <c r="DXO35" s="148"/>
      <c r="DXP35" s="148"/>
      <c r="DXQ35" s="148"/>
      <c r="DXR35" s="148"/>
      <c r="DXS35" s="148"/>
      <c r="DXT35" s="148"/>
      <c r="DXU35" s="148"/>
      <c r="DXV35" s="148"/>
      <c r="DXW35" s="148"/>
      <c r="DXX35" s="148"/>
      <c r="DXY35" s="148"/>
      <c r="DXZ35" s="148"/>
      <c r="DYA35" s="148"/>
      <c r="DYB35" s="148"/>
      <c r="DYC35" s="148"/>
      <c r="DYD35" s="148"/>
      <c r="DYE35" s="148"/>
      <c r="DYF35" s="148"/>
      <c r="DYG35" s="148"/>
      <c r="DYH35" s="148"/>
      <c r="DYI35" s="148"/>
      <c r="DYJ35" s="148"/>
      <c r="DYK35" s="148"/>
      <c r="DYL35" s="148"/>
      <c r="DYM35" s="148"/>
      <c r="DYN35" s="148"/>
      <c r="DYO35" s="148"/>
      <c r="DYP35" s="148"/>
      <c r="DYQ35" s="148"/>
      <c r="DYR35" s="148"/>
      <c r="DYS35" s="148"/>
      <c r="DYT35" s="148"/>
      <c r="DYU35" s="148"/>
      <c r="DYV35" s="148"/>
      <c r="DYW35" s="148"/>
      <c r="DYX35" s="148"/>
      <c r="DYY35" s="148"/>
      <c r="DYZ35" s="148"/>
      <c r="DZA35" s="148"/>
      <c r="DZB35" s="148"/>
      <c r="DZC35" s="148"/>
      <c r="DZD35" s="148"/>
      <c r="DZE35" s="148"/>
      <c r="DZF35" s="148"/>
      <c r="DZG35" s="148"/>
      <c r="DZH35" s="148"/>
      <c r="DZI35" s="148"/>
      <c r="DZJ35" s="148"/>
      <c r="DZK35" s="148"/>
      <c r="DZL35" s="148"/>
      <c r="DZM35" s="148"/>
      <c r="DZN35" s="148"/>
      <c r="DZO35" s="148"/>
      <c r="DZP35" s="148"/>
      <c r="DZQ35" s="148"/>
      <c r="DZR35" s="148"/>
      <c r="DZS35" s="148"/>
      <c r="DZT35" s="148"/>
      <c r="DZU35" s="148"/>
      <c r="DZV35" s="148"/>
      <c r="DZW35" s="148"/>
      <c r="DZX35" s="148"/>
      <c r="DZY35" s="148"/>
      <c r="DZZ35" s="148"/>
      <c r="EAA35" s="148"/>
      <c r="EAB35" s="148"/>
      <c r="EAC35" s="148"/>
      <c r="EAD35" s="148"/>
      <c r="EAE35" s="148"/>
      <c r="EAF35" s="148"/>
      <c r="EAG35" s="148"/>
      <c r="EAH35" s="148"/>
      <c r="EAI35" s="148"/>
      <c r="EAJ35" s="148"/>
      <c r="EAK35" s="148"/>
      <c r="EAL35" s="148"/>
      <c r="EAM35" s="148"/>
      <c r="EAN35" s="148"/>
      <c r="EAO35" s="148"/>
      <c r="EAP35" s="148"/>
      <c r="EAQ35" s="148"/>
      <c r="EAR35" s="148"/>
      <c r="EAS35" s="148"/>
      <c r="EAT35" s="148"/>
      <c r="EAU35" s="148"/>
      <c r="EAV35" s="148"/>
      <c r="EAW35" s="148"/>
      <c r="EAX35" s="148"/>
      <c r="EAY35" s="148"/>
      <c r="EAZ35" s="148"/>
      <c r="EBA35" s="148"/>
      <c r="EBB35" s="148"/>
      <c r="EBC35" s="148"/>
      <c r="EBD35" s="148"/>
      <c r="EBE35" s="148"/>
      <c r="EBF35" s="148"/>
      <c r="EBG35" s="148"/>
      <c r="EBH35" s="148"/>
      <c r="EBI35" s="148"/>
      <c r="EBJ35" s="148"/>
      <c r="EBK35" s="148"/>
      <c r="EBL35" s="148"/>
      <c r="EBM35" s="148"/>
      <c r="EBN35" s="148"/>
      <c r="EBO35" s="148"/>
      <c r="EBP35" s="148"/>
      <c r="EBQ35" s="148"/>
      <c r="EBR35" s="148"/>
      <c r="EBS35" s="148"/>
      <c r="EBT35" s="148"/>
      <c r="EBU35" s="148"/>
      <c r="EBV35" s="148"/>
      <c r="EBW35" s="148"/>
      <c r="EBX35" s="148"/>
      <c r="EBY35" s="148"/>
      <c r="EBZ35" s="148"/>
      <c r="ECA35" s="148"/>
      <c r="ECB35" s="148"/>
      <c r="ECC35" s="148"/>
      <c r="ECD35" s="148"/>
      <c r="ECE35" s="148"/>
      <c r="ECF35" s="148"/>
      <c r="ECG35" s="148"/>
      <c r="ECH35" s="148"/>
      <c r="ECI35" s="148"/>
      <c r="ECJ35" s="148"/>
      <c r="ECK35" s="148"/>
      <c r="ECL35" s="148"/>
      <c r="ECM35" s="148"/>
      <c r="ECN35" s="148"/>
      <c r="ECO35" s="148"/>
      <c r="ECP35" s="148"/>
      <c r="ECQ35" s="148"/>
      <c r="ECR35" s="148"/>
      <c r="ECS35" s="148"/>
      <c r="ECT35" s="148"/>
      <c r="ECU35" s="148"/>
      <c r="ECV35" s="148"/>
      <c r="ECW35" s="148"/>
      <c r="ECX35" s="148"/>
      <c r="ECY35" s="148"/>
      <c r="ECZ35" s="148"/>
      <c r="EDA35" s="148"/>
      <c r="EDB35" s="148"/>
      <c r="EDC35" s="148"/>
      <c r="EDD35" s="148"/>
      <c r="EDE35" s="148"/>
      <c r="EDF35" s="148"/>
      <c r="EDG35" s="148"/>
      <c r="EDH35" s="148"/>
      <c r="EDI35" s="148"/>
      <c r="EDJ35" s="148"/>
      <c r="EDK35" s="148"/>
      <c r="EDL35" s="148"/>
      <c r="EDM35" s="148"/>
      <c r="EDN35" s="148"/>
      <c r="EDO35" s="148"/>
      <c r="EDP35" s="148"/>
      <c r="EDQ35" s="148"/>
      <c r="EDR35" s="148"/>
      <c r="EDS35" s="148"/>
      <c r="EDT35" s="148"/>
      <c r="EDU35" s="148"/>
      <c r="EDV35" s="148"/>
      <c r="EDW35" s="148"/>
      <c r="EDX35" s="148"/>
      <c r="EDY35" s="148"/>
      <c r="EDZ35" s="148"/>
      <c r="EEA35" s="148"/>
      <c r="EEB35" s="148"/>
      <c r="EEC35" s="148"/>
      <c r="EED35" s="148"/>
      <c r="EEE35" s="148"/>
      <c r="EEF35" s="148"/>
      <c r="EEG35" s="148"/>
      <c r="EEH35" s="148"/>
      <c r="EEI35" s="148"/>
      <c r="EEJ35" s="148"/>
      <c r="EEK35" s="148"/>
      <c r="EEL35" s="148"/>
      <c r="EEM35" s="148"/>
      <c r="EEN35" s="148"/>
      <c r="EEO35" s="148"/>
      <c r="EEP35" s="148"/>
      <c r="EEQ35" s="148"/>
      <c r="EER35" s="148"/>
      <c r="EES35" s="148"/>
      <c r="EET35" s="148"/>
      <c r="EEU35" s="148"/>
      <c r="EEV35" s="148"/>
      <c r="EEW35" s="148"/>
      <c r="EEX35" s="148"/>
      <c r="EEY35" s="148"/>
      <c r="EEZ35" s="148"/>
      <c r="EFA35" s="148"/>
      <c r="EFB35" s="148"/>
      <c r="EFC35" s="148"/>
      <c r="EFD35" s="148"/>
      <c r="EFE35" s="148"/>
      <c r="EFF35" s="148"/>
      <c r="EFG35" s="148"/>
      <c r="EFH35" s="148"/>
      <c r="EFI35" s="148"/>
      <c r="EFJ35" s="148"/>
      <c r="EFK35" s="148"/>
      <c r="EFL35" s="148"/>
      <c r="EFM35" s="148"/>
      <c r="EFN35" s="148"/>
      <c r="EFO35" s="148"/>
      <c r="EFP35" s="148"/>
      <c r="EFQ35" s="148"/>
      <c r="EFR35" s="148"/>
      <c r="EFS35" s="148"/>
      <c r="EFT35" s="148"/>
      <c r="EFU35" s="148"/>
      <c r="EFV35" s="148"/>
      <c r="EFW35" s="148"/>
      <c r="EFX35" s="148"/>
      <c r="EFY35" s="148"/>
      <c r="EFZ35" s="148"/>
      <c r="EGA35" s="148"/>
      <c r="EGB35" s="148"/>
      <c r="EGC35" s="148"/>
      <c r="EGD35" s="148"/>
      <c r="EGE35" s="148"/>
      <c r="EGF35" s="148"/>
      <c r="EGG35" s="148"/>
      <c r="EGH35" s="148"/>
      <c r="EGI35" s="148"/>
      <c r="EGJ35" s="148"/>
      <c r="EGK35" s="148"/>
      <c r="EGL35" s="148"/>
      <c r="EGM35" s="148"/>
      <c r="EGN35" s="148"/>
      <c r="EGO35" s="148"/>
      <c r="EGP35" s="148"/>
      <c r="EGQ35" s="148"/>
      <c r="EGR35" s="148"/>
      <c r="EGS35" s="148"/>
      <c r="EGT35" s="148"/>
      <c r="EGU35" s="148"/>
      <c r="EGV35" s="148"/>
      <c r="EGW35" s="148"/>
      <c r="EGX35" s="148"/>
      <c r="EGY35" s="148"/>
      <c r="EGZ35" s="148"/>
      <c r="EHA35" s="148"/>
      <c r="EHB35" s="148"/>
      <c r="EHC35" s="148"/>
      <c r="EHD35" s="148"/>
      <c r="EHE35" s="148"/>
      <c r="EHF35" s="148"/>
      <c r="EHG35" s="148"/>
      <c r="EHH35" s="148"/>
      <c r="EHI35" s="148"/>
      <c r="EHJ35" s="148"/>
      <c r="EHK35" s="148"/>
      <c r="EHL35" s="148"/>
      <c r="EHM35" s="148"/>
      <c r="EHN35" s="148"/>
      <c r="EHO35" s="148"/>
      <c r="EHP35" s="148"/>
      <c r="EHQ35" s="148"/>
      <c r="EHR35" s="148"/>
      <c r="EHS35" s="148"/>
      <c r="EHT35" s="148"/>
      <c r="EHU35" s="148"/>
      <c r="EHV35" s="148"/>
      <c r="EHW35" s="148"/>
      <c r="EHX35" s="148"/>
      <c r="EHY35" s="148"/>
      <c r="EHZ35" s="148"/>
      <c r="EIA35" s="148"/>
      <c r="EIB35" s="148"/>
      <c r="EIC35" s="148"/>
      <c r="EID35" s="148"/>
      <c r="EIE35" s="148"/>
      <c r="EIF35" s="148"/>
      <c r="EIG35" s="148"/>
      <c r="EIH35" s="148"/>
      <c r="EII35" s="148"/>
      <c r="EIJ35" s="148"/>
      <c r="EIK35" s="148"/>
      <c r="EIL35" s="148"/>
      <c r="EIM35" s="148"/>
      <c r="EIN35" s="148"/>
      <c r="EIO35" s="148"/>
      <c r="EIP35" s="148"/>
      <c r="EIQ35" s="148"/>
      <c r="EIR35" s="148"/>
      <c r="EIS35" s="148"/>
      <c r="EIT35" s="148"/>
      <c r="EIU35" s="148"/>
      <c r="EIV35" s="148"/>
      <c r="EIW35" s="148"/>
      <c r="EIX35" s="148"/>
      <c r="EIY35" s="148"/>
      <c r="EIZ35" s="148"/>
      <c r="EJA35" s="148"/>
      <c r="EJB35" s="148"/>
      <c r="EJC35" s="148"/>
      <c r="EJD35" s="148"/>
      <c r="EJE35" s="148"/>
      <c r="EJF35" s="148"/>
      <c r="EJG35" s="148"/>
      <c r="EJH35" s="148"/>
      <c r="EJI35" s="148"/>
      <c r="EJJ35" s="148"/>
      <c r="EJK35" s="148"/>
      <c r="EJL35" s="148"/>
      <c r="EJM35" s="148"/>
      <c r="EJN35" s="148"/>
      <c r="EJO35" s="148"/>
      <c r="EJP35" s="148"/>
      <c r="EJQ35" s="148"/>
      <c r="EJR35" s="148"/>
      <c r="EJS35" s="148"/>
      <c r="EJT35" s="148"/>
      <c r="EJU35" s="148"/>
      <c r="EJV35" s="148"/>
      <c r="EJW35" s="148"/>
      <c r="EJX35" s="148"/>
      <c r="EJY35" s="148"/>
      <c r="EJZ35" s="148"/>
      <c r="EKA35" s="148"/>
      <c r="EKB35" s="148"/>
      <c r="EKC35" s="148"/>
      <c r="EKD35" s="148"/>
      <c r="EKE35" s="148"/>
      <c r="EKF35" s="148"/>
      <c r="EKG35" s="148"/>
      <c r="EKH35" s="148"/>
      <c r="EKI35" s="148"/>
      <c r="EKJ35" s="148"/>
      <c r="EKK35" s="148"/>
      <c r="EKL35" s="148"/>
      <c r="EKM35" s="148"/>
      <c r="EKN35" s="148"/>
      <c r="EKO35" s="148"/>
      <c r="EKP35" s="148"/>
      <c r="EKQ35" s="148"/>
      <c r="EKR35" s="148"/>
      <c r="EKS35" s="148"/>
      <c r="EKT35" s="148"/>
      <c r="EKU35" s="148"/>
      <c r="EKV35" s="148"/>
      <c r="EKW35" s="148"/>
      <c r="EKX35" s="148"/>
      <c r="EKY35" s="148"/>
      <c r="EKZ35" s="148"/>
      <c r="ELA35" s="148"/>
      <c r="ELB35" s="148"/>
      <c r="ELC35" s="148"/>
      <c r="ELD35" s="148"/>
      <c r="ELE35" s="148"/>
      <c r="ELF35" s="148"/>
      <c r="ELG35" s="148"/>
      <c r="ELH35" s="148"/>
      <c r="ELI35" s="148"/>
      <c r="ELJ35" s="148"/>
      <c r="ELK35" s="148"/>
      <c r="ELL35" s="148"/>
      <c r="ELM35" s="148"/>
      <c r="ELN35" s="148"/>
      <c r="ELO35" s="148"/>
      <c r="ELP35" s="148"/>
      <c r="ELQ35" s="148"/>
      <c r="ELR35" s="148"/>
      <c r="ELS35" s="148"/>
      <c r="ELT35" s="148"/>
      <c r="ELU35" s="148"/>
      <c r="ELV35" s="148"/>
      <c r="ELW35" s="148"/>
      <c r="ELX35" s="148"/>
      <c r="ELY35" s="148"/>
      <c r="ELZ35" s="148"/>
      <c r="EMA35" s="148"/>
      <c r="EMB35" s="148"/>
      <c r="EMC35" s="148"/>
      <c r="EMD35" s="148"/>
      <c r="EME35" s="148"/>
      <c r="EMF35" s="148"/>
      <c r="EMG35" s="148"/>
      <c r="EMH35" s="148"/>
      <c r="EMI35" s="148"/>
      <c r="EMJ35" s="148"/>
      <c r="EMK35" s="148"/>
      <c r="EML35" s="148"/>
      <c r="EMM35" s="148"/>
      <c r="EMN35" s="148"/>
      <c r="EMO35" s="148"/>
      <c r="EMP35" s="148"/>
      <c r="EMQ35" s="148"/>
      <c r="EMR35" s="148"/>
      <c r="EMS35" s="148"/>
      <c r="EMT35" s="148"/>
      <c r="EMU35" s="148"/>
      <c r="EMV35" s="148"/>
      <c r="EMW35" s="148"/>
      <c r="EMX35" s="148"/>
      <c r="EMY35" s="148"/>
      <c r="EMZ35" s="148"/>
      <c r="ENA35" s="148"/>
      <c r="ENB35" s="148"/>
      <c r="ENC35" s="148"/>
      <c r="END35" s="148"/>
      <c r="ENE35" s="148"/>
      <c r="ENF35" s="148"/>
      <c r="ENG35" s="148"/>
      <c r="ENH35" s="148"/>
      <c r="ENI35" s="148"/>
      <c r="ENJ35" s="148"/>
      <c r="ENK35" s="148"/>
      <c r="ENL35" s="148"/>
      <c r="ENM35" s="148"/>
      <c r="ENN35" s="148"/>
      <c r="ENO35" s="148"/>
      <c r="ENP35" s="148"/>
      <c r="ENQ35" s="148"/>
      <c r="ENR35" s="148"/>
      <c r="ENS35" s="148"/>
      <c r="ENT35" s="148"/>
      <c r="ENU35" s="148"/>
      <c r="ENV35" s="148"/>
      <c r="ENW35" s="148"/>
      <c r="ENX35" s="148"/>
      <c r="ENY35" s="148"/>
      <c r="ENZ35" s="148"/>
      <c r="EOA35" s="148"/>
      <c r="EOB35" s="148"/>
      <c r="EOC35" s="148"/>
      <c r="EOD35" s="148"/>
      <c r="EOE35" s="148"/>
      <c r="EOF35" s="148"/>
      <c r="EOG35" s="148"/>
      <c r="EOH35" s="148"/>
      <c r="EOI35" s="148"/>
      <c r="EOJ35" s="148"/>
      <c r="EOK35" s="148"/>
      <c r="EOL35" s="148"/>
      <c r="EOM35" s="148"/>
      <c r="EON35" s="148"/>
      <c r="EOO35" s="148"/>
      <c r="EOP35" s="148"/>
      <c r="EOQ35" s="148"/>
      <c r="EOR35" s="148"/>
      <c r="EOS35" s="148"/>
      <c r="EOT35" s="148"/>
      <c r="EOU35" s="148"/>
      <c r="EOV35" s="148"/>
      <c r="EOW35" s="148"/>
      <c r="EOX35" s="148"/>
      <c r="EOY35" s="148"/>
      <c r="EOZ35" s="148"/>
      <c r="EPA35" s="148"/>
      <c r="EPB35" s="148"/>
      <c r="EPC35" s="148"/>
      <c r="EPD35" s="148"/>
      <c r="EPE35" s="148"/>
      <c r="EPF35" s="148"/>
      <c r="EPG35" s="148"/>
      <c r="EPH35" s="148"/>
      <c r="EPI35" s="148"/>
      <c r="EPJ35" s="148"/>
      <c r="EPK35" s="148"/>
      <c r="EPL35" s="148"/>
      <c r="EPM35" s="148"/>
      <c r="EPN35" s="148"/>
      <c r="EPO35" s="148"/>
      <c r="EPP35" s="148"/>
      <c r="EPQ35" s="148"/>
      <c r="EPR35" s="148"/>
      <c r="EPS35" s="148"/>
      <c r="EPT35" s="148"/>
      <c r="EPU35" s="148"/>
      <c r="EPV35" s="148"/>
      <c r="EPW35" s="148"/>
      <c r="EPX35" s="148"/>
      <c r="EPY35" s="148"/>
      <c r="EPZ35" s="148"/>
      <c r="EQA35" s="148"/>
      <c r="EQB35" s="148"/>
      <c r="EQC35" s="148"/>
      <c r="EQD35" s="148"/>
      <c r="EQE35" s="148"/>
      <c r="EQF35" s="148"/>
      <c r="EQG35" s="148"/>
      <c r="EQH35" s="148"/>
      <c r="EQI35" s="148"/>
      <c r="EQJ35" s="148"/>
      <c r="EQK35" s="148"/>
      <c r="EQL35" s="148"/>
      <c r="EQM35" s="148"/>
      <c r="EQN35" s="148"/>
      <c r="EQO35" s="148"/>
      <c r="EQP35" s="148"/>
      <c r="EQQ35" s="148"/>
      <c r="EQR35" s="148"/>
      <c r="EQS35" s="148"/>
      <c r="EQT35" s="148"/>
      <c r="EQU35" s="148"/>
      <c r="EQV35" s="148"/>
      <c r="EQW35" s="148"/>
      <c r="EQX35" s="148"/>
      <c r="EQY35" s="148"/>
      <c r="EQZ35" s="148"/>
      <c r="ERA35" s="148"/>
      <c r="ERB35" s="148"/>
      <c r="ERC35" s="148"/>
      <c r="ERD35" s="148"/>
      <c r="ERE35" s="148"/>
      <c r="ERF35" s="148"/>
      <c r="ERG35" s="148"/>
      <c r="ERH35" s="148"/>
      <c r="ERI35" s="148"/>
      <c r="ERJ35" s="148"/>
      <c r="ERK35" s="148"/>
      <c r="ERL35" s="148"/>
      <c r="ERM35" s="148"/>
      <c r="ERN35" s="148"/>
      <c r="ERO35" s="148"/>
      <c r="ERP35" s="148"/>
      <c r="ERQ35" s="148"/>
      <c r="ERR35" s="148"/>
      <c r="ERS35" s="148"/>
      <c r="ERT35" s="148"/>
      <c r="ERU35" s="148"/>
      <c r="ERV35" s="148"/>
      <c r="ERW35" s="148"/>
      <c r="ERX35" s="148"/>
      <c r="ERY35" s="148"/>
      <c r="ERZ35" s="148"/>
      <c r="ESA35" s="148"/>
      <c r="ESB35" s="148"/>
      <c r="ESC35" s="148"/>
      <c r="ESD35" s="148"/>
      <c r="ESE35" s="148"/>
      <c r="ESF35" s="148"/>
      <c r="ESG35" s="148"/>
      <c r="ESH35" s="148"/>
      <c r="ESI35" s="148"/>
      <c r="ESJ35" s="148"/>
      <c r="ESK35" s="148"/>
      <c r="ESL35" s="148"/>
      <c r="ESM35" s="148"/>
      <c r="ESN35" s="148"/>
      <c r="ESO35" s="148"/>
      <c r="ESP35" s="148"/>
      <c r="ESQ35" s="148"/>
      <c r="ESR35" s="148"/>
      <c r="ESS35" s="148"/>
      <c r="EST35" s="148"/>
      <c r="ESU35" s="148"/>
      <c r="ESV35" s="148"/>
      <c r="ESW35" s="148"/>
      <c r="ESX35" s="148"/>
      <c r="ESY35" s="148"/>
      <c r="ESZ35" s="148"/>
      <c r="ETA35" s="148"/>
      <c r="ETB35" s="148"/>
      <c r="ETC35" s="148"/>
      <c r="ETD35" s="148"/>
      <c r="ETE35" s="148"/>
      <c r="ETF35" s="148"/>
      <c r="ETG35" s="148"/>
      <c r="ETH35" s="148"/>
      <c r="ETI35" s="148"/>
      <c r="ETJ35" s="148"/>
      <c r="ETK35" s="148"/>
      <c r="ETL35" s="148"/>
      <c r="ETM35" s="148"/>
      <c r="ETN35" s="148"/>
      <c r="ETO35" s="148"/>
      <c r="ETP35" s="148"/>
      <c r="ETQ35" s="148"/>
      <c r="ETR35" s="148"/>
      <c r="ETS35" s="148"/>
      <c r="ETT35" s="148"/>
      <c r="ETU35" s="148"/>
      <c r="ETV35" s="148"/>
      <c r="ETW35" s="148"/>
      <c r="ETX35" s="148"/>
      <c r="ETY35" s="148"/>
      <c r="ETZ35" s="148"/>
      <c r="EUA35" s="148"/>
      <c r="EUB35" s="148"/>
      <c r="EUC35" s="148"/>
      <c r="EUD35" s="148"/>
      <c r="EUE35" s="148"/>
      <c r="EUF35" s="148"/>
      <c r="EUG35" s="148"/>
      <c r="EUH35" s="148"/>
      <c r="EUI35" s="148"/>
      <c r="EUJ35" s="148"/>
      <c r="EUK35" s="148"/>
      <c r="EUL35" s="148"/>
      <c r="EUM35" s="148"/>
      <c r="EUN35" s="148"/>
      <c r="EUO35" s="148"/>
      <c r="EUP35" s="148"/>
      <c r="EUQ35" s="148"/>
      <c r="EUR35" s="148"/>
      <c r="EUS35" s="148"/>
      <c r="EUT35" s="148"/>
      <c r="EUU35" s="148"/>
      <c r="EUV35" s="148"/>
      <c r="EUW35" s="148"/>
      <c r="EUX35" s="148"/>
      <c r="EUY35" s="148"/>
      <c r="EUZ35" s="148"/>
      <c r="EVA35" s="148"/>
      <c r="EVB35" s="148"/>
      <c r="EVC35" s="148"/>
      <c r="EVD35" s="148"/>
      <c r="EVE35" s="148"/>
      <c r="EVF35" s="148"/>
      <c r="EVG35" s="148"/>
      <c r="EVH35" s="148"/>
      <c r="EVI35" s="148"/>
      <c r="EVJ35" s="148"/>
      <c r="EVK35" s="148"/>
      <c r="EVL35" s="148"/>
      <c r="EVM35" s="148"/>
      <c r="EVN35" s="148"/>
      <c r="EVO35" s="148"/>
      <c r="EVP35" s="148"/>
      <c r="EVQ35" s="148"/>
      <c r="EVR35" s="148"/>
      <c r="EVS35" s="148"/>
      <c r="EVT35" s="148"/>
      <c r="EVU35" s="148"/>
      <c r="EVV35" s="148"/>
      <c r="EVW35" s="148"/>
      <c r="EVX35" s="148"/>
      <c r="EVY35" s="148"/>
      <c r="EVZ35" s="148"/>
      <c r="EWA35" s="148"/>
      <c r="EWB35" s="148"/>
      <c r="EWC35" s="148"/>
      <c r="EWD35" s="148"/>
      <c r="EWE35" s="148"/>
      <c r="EWF35" s="148"/>
      <c r="EWG35" s="148"/>
      <c r="EWH35" s="148"/>
      <c r="EWI35" s="148"/>
      <c r="EWJ35" s="148"/>
      <c r="EWK35" s="148"/>
      <c r="EWL35" s="148"/>
      <c r="EWM35" s="148"/>
      <c r="EWN35" s="148"/>
      <c r="EWO35" s="148"/>
      <c r="EWP35" s="148"/>
      <c r="EWQ35" s="148"/>
      <c r="EWR35" s="148"/>
      <c r="EWS35" s="148"/>
      <c r="EWT35" s="148"/>
      <c r="EWU35" s="148"/>
      <c r="EWV35" s="148"/>
      <c r="EWW35" s="148"/>
      <c r="EWX35" s="148"/>
      <c r="EWY35" s="148"/>
      <c r="EWZ35" s="148"/>
      <c r="EXA35" s="148"/>
      <c r="EXB35" s="148"/>
      <c r="EXC35" s="148"/>
      <c r="EXD35" s="148"/>
      <c r="EXE35" s="148"/>
      <c r="EXF35" s="148"/>
      <c r="EXG35" s="148"/>
      <c r="EXH35" s="148"/>
      <c r="EXI35" s="148"/>
      <c r="EXJ35" s="148"/>
      <c r="EXK35" s="148"/>
      <c r="EXL35" s="148"/>
      <c r="EXM35" s="148"/>
      <c r="EXN35" s="148"/>
      <c r="EXO35" s="148"/>
      <c r="EXP35" s="148"/>
      <c r="EXQ35" s="148"/>
      <c r="EXR35" s="148"/>
      <c r="EXS35" s="148"/>
      <c r="EXT35" s="148"/>
      <c r="EXU35" s="148"/>
      <c r="EXV35" s="148"/>
      <c r="EXW35" s="148"/>
      <c r="EXX35" s="148"/>
      <c r="EXY35" s="148"/>
      <c r="EXZ35" s="148"/>
      <c r="EYA35" s="148"/>
      <c r="EYB35" s="148"/>
      <c r="EYC35" s="148"/>
      <c r="EYD35" s="148"/>
      <c r="EYE35" s="148"/>
      <c r="EYF35" s="148"/>
      <c r="EYG35" s="148"/>
      <c r="EYH35" s="148"/>
      <c r="EYI35" s="148"/>
      <c r="EYJ35" s="148"/>
      <c r="EYK35" s="148"/>
      <c r="EYL35" s="148"/>
      <c r="EYM35" s="148"/>
      <c r="EYN35" s="148"/>
      <c r="EYO35" s="148"/>
      <c r="EYP35" s="148"/>
      <c r="EYQ35" s="148"/>
      <c r="EYR35" s="148"/>
      <c r="EYS35" s="148"/>
      <c r="EYT35" s="148"/>
      <c r="EYU35" s="148"/>
      <c r="EYV35" s="148"/>
      <c r="EYW35" s="148"/>
      <c r="EYX35" s="148"/>
      <c r="EYY35" s="148"/>
      <c r="EYZ35" s="148"/>
      <c r="EZA35" s="148"/>
      <c r="EZB35" s="148"/>
      <c r="EZC35" s="148"/>
      <c r="EZD35" s="148"/>
      <c r="EZE35" s="148"/>
      <c r="EZF35" s="148"/>
      <c r="EZG35" s="148"/>
      <c r="EZH35" s="148"/>
      <c r="EZI35" s="148"/>
      <c r="EZJ35" s="148"/>
      <c r="EZK35" s="148"/>
      <c r="EZL35" s="148"/>
      <c r="EZM35" s="148"/>
      <c r="EZN35" s="148"/>
      <c r="EZO35" s="148"/>
      <c r="EZP35" s="148"/>
      <c r="EZQ35" s="148"/>
      <c r="EZR35" s="148"/>
      <c r="EZS35" s="148"/>
      <c r="EZT35" s="148"/>
      <c r="EZU35" s="148"/>
      <c r="EZV35" s="148"/>
      <c r="EZW35" s="148"/>
      <c r="EZX35" s="148"/>
      <c r="EZY35" s="148"/>
      <c r="EZZ35" s="148"/>
      <c r="FAA35" s="148"/>
      <c r="FAB35" s="148"/>
      <c r="FAC35" s="148"/>
      <c r="FAD35" s="148"/>
      <c r="FAE35" s="148"/>
      <c r="FAF35" s="148"/>
      <c r="FAG35" s="148"/>
      <c r="FAH35" s="148"/>
      <c r="FAI35" s="148"/>
      <c r="FAJ35" s="148"/>
      <c r="FAK35" s="148"/>
      <c r="FAL35" s="148"/>
      <c r="FAM35" s="148"/>
      <c r="FAN35" s="148"/>
      <c r="FAO35" s="148"/>
      <c r="FAP35" s="148"/>
      <c r="FAQ35" s="148"/>
      <c r="FAR35" s="148"/>
      <c r="FAS35" s="148"/>
      <c r="FAT35" s="148"/>
      <c r="FAU35" s="148"/>
      <c r="FAV35" s="148"/>
      <c r="FAW35" s="148"/>
      <c r="FAX35" s="148"/>
      <c r="FAY35" s="148"/>
      <c r="FAZ35" s="148"/>
      <c r="FBA35" s="148"/>
      <c r="FBB35" s="148"/>
      <c r="FBC35" s="148"/>
      <c r="FBD35" s="148"/>
      <c r="FBE35" s="148"/>
      <c r="FBF35" s="148"/>
      <c r="FBG35" s="148"/>
      <c r="FBH35" s="148"/>
      <c r="FBI35" s="148"/>
      <c r="FBJ35" s="148"/>
      <c r="FBK35" s="148"/>
      <c r="FBL35" s="148"/>
      <c r="FBM35" s="148"/>
      <c r="FBN35" s="148"/>
      <c r="FBO35" s="148"/>
      <c r="FBP35" s="148"/>
      <c r="FBQ35" s="148"/>
      <c r="FBR35" s="148"/>
      <c r="FBS35" s="148"/>
      <c r="FBT35" s="148"/>
      <c r="FBU35" s="148"/>
      <c r="FBV35" s="148"/>
      <c r="FBW35" s="148"/>
      <c r="FBX35" s="148"/>
      <c r="FBY35" s="148"/>
      <c r="FBZ35" s="148"/>
      <c r="FCA35" s="148"/>
      <c r="FCB35" s="148"/>
      <c r="FCC35" s="148"/>
      <c r="FCD35" s="148"/>
      <c r="FCE35" s="148"/>
      <c r="FCF35" s="148"/>
      <c r="FCG35" s="148"/>
      <c r="FCH35" s="148"/>
      <c r="FCI35" s="148"/>
      <c r="FCJ35" s="148"/>
      <c r="FCK35" s="148"/>
      <c r="FCL35" s="148"/>
      <c r="FCM35" s="148"/>
      <c r="FCN35" s="148"/>
      <c r="FCO35" s="148"/>
      <c r="FCP35" s="148"/>
      <c r="FCQ35" s="148"/>
      <c r="FCR35" s="148"/>
      <c r="FCS35" s="148"/>
      <c r="FCT35" s="148"/>
      <c r="FCU35" s="148"/>
      <c r="FCV35" s="148"/>
      <c r="FCW35" s="148"/>
      <c r="FCX35" s="148"/>
      <c r="FCY35" s="148"/>
      <c r="FCZ35" s="148"/>
      <c r="FDA35" s="148"/>
      <c r="FDB35" s="148"/>
      <c r="FDC35" s="148"/>
      <c r="FDD35" s="148"/>
      <c r="FDE35" s="148"/>
      <c r="FDF35" s="148"/>
      <c r="FDG35" s="148"/>
      <c r="FDH35" s="148"/>
      <c r="FDI35" s="148"/>
      <c r="FDJ35" s="148"/>
      <c r="FDK35" s="148"/>
      <c r="FDL35" s="148"/>
      <c r="FDM35" s="148"/>
      <c r="FDN35" s="148"/>
      <c r="FDO35" s="148"/>
      <c r="FDP35" s="148"/>
      <c r="FDQ35" s="148"/>
      <c r="FDR35" s="148"/>
      <c r="FDS35" s="148"/>
      <c r="FDT35" s="148"/>
      <c r="FDU35" s="148"/>
      <c r="FDV35" s="148"/>
      <c r="FDW35" s="148"/>
      <c r="FDX35" s="148"/>
      <c r="FDY35" s="148"/>
      <c r="FDZ35" s="148"/>
      <c r="FEA35" s="148"/>
      <c r="FEB35" s="148"/>
      <c r="FEC35" s="148"/>
      <c r="FED35" s="148"/>
      <c r="FEE35" s="148"/>
      <c r="FEF35" s="148"/>
      <c r="FEG35" s="148"/>
      <c r="FEH35" s="148"/>
      <c r="FEI35" s="148"/>
      <c r="FEJ35" s="148"/>
      <c r="FEK35" s="148"/>
      <c r="FEL35" s="148"/>
      <c r="FEM35" s="148"/>
      <c r="FEN35" s="148"/>
      <c r="FEO35" s="148"/>
      <c r="FEP35" s="148"/>
      <c r="FEQ35" s="148"/>
      <c r="FER35" s="148"/>
      <c r="FES35" s="148"/>
      <c r="FET35" s="148"/>
      <c r="FEU35" s="148"/>
      <c r="FEV35" s="148"/>
      <c r="FEW35" s="148"/>
      <c r="FEX35" s="148"/>
      <c r="FEY35" s="148"/>
      <c r="FEZ35" s="148"/>
      <c r="FFA35" s="148"/>
      <c r="FFB35" s="148"/>
      <c r="FFC35" s="148"/>
      <c r="FFD35" s="148"/>
      <c r="FFE35" s="148"/>
      <c r="FFF35" s="148"/>
      <c r="FFG35" s="148"/>
      <c r="FFH35" s="148"/>
      <c r="FFI35" s="148"/>
      <c r="FFJ35" s="148"/>
      <c r="FFK35" s="148"/>
      <c r="FFL35" s="148"/>
      <c r="FFM35" s="148"/>
      <c r="FFN35" s="148"/>
      <c r="FFO35" s="148"/>
      <c r="FFP35" s="148"/>
      <c r="FFQ35" s="148"/>
      <c r="FFR35" s="148"/>
      <c r="FFS35" s="148"/>
      <c r="FFT35" s="148"/>
      <c r="FFU35" s="148"/>
      <c r="FFV35" s="148"/>
      <c r="FFW35" s="148"/>
      <c r="FFX35" s="148"/>
      <c r="FFY35" s="148"/>
      <c r="FFZ35" s="148"/>
      <c r="FGA35" s="148"/>
      <c r="FGB35" s="148"/>
      <c r="FGC35" s="148"/>
      <c r="FGD35" s="148"/>
      <c r="FGE35" s="148"/>
      <c r="FGF35" s="148"/>
      <c r="FGG35" s="148"/>
      <c r="FGH35" s="148"/>
      <c r="FGI35" s="148"/>
      <c r="FGJ35" s="148"/>
      <c r="FGK35" s="148"/>
      <c r="FGL35" s="148"/>
      <c r="FGM35" s="148"/>
      <c r="FGN35" s="148"/>
      <c r="FGO35" s="148"/>
      <c r="FGP35" s="148"/>
      <c r="FGQ35" s="148"/>
      <c r="FGR35" s="148"/>
      <c r="FGS35" s="148"/>
      <c r="FGT35" s="148"/>
      <c r="FGU35" s="148"/>
      <c r="FGV35" s="148"/>
      <c r="FGW35" s="148"/>
      <c r="FGX35" s="148"/>
      <c r="FGY35" s="148"/>
      <c r="FGZ35" s="148"/>
      <c r="FHA35" s="148"/>
      <c r="FHB35" s="148"/>
      <c r="FHC35" s="148"/>
      <c r="FHD35" s="148"/>
      <c r="FHE35" s="148"/>
      <c r="FHF35" s="148"/>
      <c r="FHG35" s="148"/>
      <c r="FHH35" s="148"/>
      <c r="FHI35" s="148"/>
      <c r="FHJ35" s="148"/>
      <c r="FHK35" s="148"/>
      <c r="FHL35" s="148"/>
      <c r="FHM35" s="148"/>
      <c r="FHN35" s="148"/>
      <c r="FHO35" s="148"/>
      <c r="FHP35" s="148"/>
      <c r="FHQ35" s="148"/>
      <c r="FHR35" s="148"/>
      <c r="FHS35" s="148"/>
      <c r="FHT35" s="148"/>
      <c r="FHU35" s="148"/>
      <c r="FHV35" s="148"/>
      <c r="FHW35" s="148"/>
      <c r="FHX35" s="148"/>
      <c r="FHY35" s="148"/>
      <c r="FHZ35" s="148"/>
      <c r="FIA35" s="148"/>
      <c r="FIB35" s="148"/>
      <c r="FIC35" s="148"/>
      <c r="FID35" s="148"/>
      <c r="FIE35" s="148"/>
      <c r="FIF35" s="148"/>
      <c r="FIG35" s="148"/>
      <c r="FIH35" s="148"/>
      <c r="FII35" s="148"/>
      <c r="FIJ35" s="148"/>
      <c r="FIK35" s="148"/>
      <c r="FIL35" s="148"/>
      <c r="FIM35" s="148"/>
      <c r="FIN35" s="148"/>
      <c r="FIO35" s="148"/>
      <c r="FIP35" s="148"/>
      <c r="FIQ35" s="148"/>
      <c r="FIR35" s="148"/>
      <c r="FIS35" s="148"/>
      <c r="FIT35" s="148"/>
      <c r="FIU35" s="148"/>
      <c r="FIV35" s="148"/>
      <c r="FIW35" s="148"/>
      <c r="FIX35" s="148"/>
      <c r="FIY35" s="148"/>
      <c r="FIZ35" s="148"/>
      <c r="FJA35" s="148"/>
      <c r="FJB35" s="148"/>
      <c r="FJC35" s="148"/>
      <c r="FJD35" s="148"/>
      <c r="FJE35" s="148"/>
      <c r="FJF35" s="148"/>
      <c r="FJG35" s="148"/>
      <c r="FJH35" s="148"/>
      <c r="FJI35" s="148"/>
      <c r="FJJ35" s="148"/>
      <c r="FJK35" s="148"/>
      <c r="FJL35" s="148"/>
      <c r="FJM35" s="148"/>
      <c r="FJN35" s="148"/>
      <c r="FJO35" s="148"/>
      <c r="FJP35" s="148"/>
      <c r="FJQ35" s="148"/>
      <c r="FJR35" s="148"/>
      <c r="FJS35" s="148"/>
      <c r="FJT35" s="148"/>
      <c r="FJU35" s="148"/>
      <c r="FJV35" s="148"/>
      <c r="FJW35" s="148"/>
      <c r="FJX35" s="148"/>
      <c r="FJY35" s="148"/>
      <c r="FJZ35" s="148"/>
      <c r="FKA35" s="148"/>
      <c r="FKB35" s="148"/>
      <c r="FKC35" s="148"/>
      <c r="FKD35" s="148"/>
      <c r="FKE35" s="148"/>
      <c r="FKF35" s="148"/>
      <c r="FKG35" s="148"/>
      <c r="FKH35" s="148"/>
      <c r="FKI35" s="148"/>
      <c r="FKJ35" s="148"/>
      <c r="FKK35" s="148"/>
      <c r="FKL35" s="148"/>
      <c r="FKM35" s="148"/>
      <c r="FKN35" s="148"/>
      <c r="FKO35" s="148"/>
      <c r="FKP35" s="148"/>
      <c r="FKQ35" s="148"/>
      <c r="FKR35" s="148"/>
      <c r="FKS35" s="148"/>
      <c r="FKT35" s="148"/>
      <c r="FKU35" s="148"/>
      <c r="FKV35" s="148"/>
      <c r="FKW35" s="148"/>
      <c r="FKX35" s="148"/>
      <c r="FKY35" s="148"/>
      <c r="FKZ35" s="148"/>
      <c r="FLA35" s="148"/>
      <c r="FLB35" s="148"/>
      <c r="FLC35" s="148"/>
      <c r="FLD35" s="148"/>
      <c r="FLE35" s="148"/>
      <c r="FLF35" s="148"/>
      <c r="FLG35" s="148"/>
      <c r="FLH35" s="148"/>
      <c r="FLI35" s="148"/>
      <c r="FLJ35" s="148"/>
      <c r="FLK35" s="148"/>
      <c r="FLL35" s="148"/>
      <c r="FLM35" s="148"/>
      <c r="FLN35" s="148"/>
      <c r="FLO35" s="148"/>
      <c r="FLP35" s="148"/>
      <c r="FLQ35" s="148"/>
      <c r="FLR35" s="148"/>
      <c r="FLS35" s="148"/>
      <c r="FLT35" s="148"/>
      <c r="FLU35" s="148"/>
      <c r="FLV35" s="148"/>
      <c r="FLW35" s="148"/>
      <c r="FLX35" s="148"/>
      <c r="FLY35" s="148"/>
      <c r="FLZ35" s="148"/>
      <c r="FMA35" s="148"/>
      <c r="FMB35" s="148"/>
      <c r="FMC35" s="148"/>
      <c r="FMD35" s="148"/>
      <c r="FME35" s="148"/>
      <c r="FMF35" s="148"/>
      <c r="FMG35" s="148"/>
      <c r="FMH35" s="148"/>
      <c r="FMI35" s="148"/>
      <c r="FMJ35" s="148"/>
      <c r="FMK35" s="148"/>
      <c r="FML35" s="148"/>
      <c r="FMM35" s="148"/>
      <c r="FMN35" s="148"/>
      <c r="FMO35" s="148"/>
      <c r="FMP35" s="148"/>
      <c r="FMQ35" s="148"/>
      <c r="FMR35" s="148"/>
      <c r="FMS35" s="148"/>
      <c r="FMT35" s="148"/>
      <c r="FMU35" s="148"/>
      <c r="FMV35" s="148"/>
      <c r="FMW35" s="148"/>
      <c r="FMX35" s="148"/>
      <c r="FMY35" s="148"/>
      <c r="FMZ35" s="148"/>
      <c r="FNA35" s="148"/>
      <c r="FNB35" s="148"/>
      <c r="FNC35" s="148"/>
      <c r="FND35" s="148"/>
      <c r="FNE35" s="148"/>
      <c r="FNF35" s="148"/>
      <c r="FNG35" s="148"/>
      <c r="FNH35" s="148"/>
      <c r="FNI35" s="148"/>
      <c r="FNJ35" s="148"/>
      <c r="FNK35" s="148"/>
      <c r="FNL35" s="148"/>
      <c r="FNM35" s="148"/>
      <c r="FNN35" s="148"/>
      <c r="FNO35" s="148"/>
      <c r="FNP35" s="148"/>
      <c r="FNQ35" s="148"/>
      <c r="FNR35" s="148"/>
      <c r="FNS35" s="148"/>
      <c r="FNT35" s="148"/>
      <c r="FNU35" s="148"/>
      <c r="FNV35" s="148"/>
      <c r="FNW35" s="148"/>
      <c r="FNX35" s="148"/>
      <c r="FNY35" s="148"/>
      <c r="FNZ35" s="148"/>
      <c r="FOA35" s="148"/>
      <c r="FOB35" s="148"/>
      <c r="FOC35" s="148"/>
      <c r="FOD35" s="148"/>
      <c r="FOE35" s="148"/>
      <c r="FOF35" s="148"/>
      <c r="FOG35" s="148"/>
      <c r="FOH35" s="148"/>
      <c r="FOI35" s="148"/>
      <c r="FOJ35" s="148"/>
      <c r="FOK35" s="148"/>
      <c r="FOL35" s="148"/>
      <c r="FOM35" s="148"/>
      <c r="FON35" s="148"/>
      <c r="FOO35" s="148"/>
      <c r="FOP35" s="148"/>
      <c r="FOQ35" s="148"/>
      <c r="FOR35" s="148"/>
      <c r="FOS35" s="148"/>
      <c r="FOT35" s="148"/>
      <c r="FOU35" s="148"/>
      <c r="FOV35" s="148"/>
      <c r="FOW35" s="148"/>
      <c r="FOX35" s="148"/>
      <c r="FOY35" s="148"/>
      <c r="FOZ35" s="148"/>
      <c r="FPA35" s="148"/>
      <c r="FPB35" s="148"/>
      <c r="FPC35" s="148"/>
      <c r="FPD35" s="148"/>
      <c r="FPE35" s="148"/>
      <c r="FPF35" s="148"/>
      <c r="FPG35" s="148"/>
      <c r="FPH35" s="148"/>
      <c r="FPI35" s="148"/>
      <c r="FPJ35" s="148"/>
      <c r="FPK35" s="148"/>
      <c r="FPL35" s="148"/>
      <c r="FPM35" s="148"/>
      <c r="FPN35" s="148"/>
      <c r="FPO35" s="148"/>
      <c r="FPP35" s="148"/>
      <c r="FPQ35" s="148"/>
      <c r="FPR35" s="148"/>
      <c r="FPS35" s="148"/>
      <c r="FPT35" s="148"/>
      <c r="FPU35" s="148"/>
      <c r="FPV35" s="148"/>
      <c r="FPW35" s="148"/>
      <c r="FPX35" s="148"/>
      <c r="FPY35" s="148"/>
      <c r="FPZ35" s="148"/>
      <c r="FQA35" s="148"/>
      <c r="FQB35" s="148"/>
      <c r="FQC35" s="148"/>
      <c r="FQD35" s="148"/>
      <c r="FQE35" s="148"/>
      <c r="FQF35" s="148"/>
      <c r="FQG35" s="148"/>
      <c r="FQH35" s="148"/>
      <c r="FQI35" s="148"/>
      <c r="FQJ35" s="148"/>
      <c r="FQK35" s="148"/>
      <c r="FQL35" s="148"/>
      <c r="FQM35" s="148"/>
      <c r="FQN35" s="148"/>
      <c r="FQO35" s="148"/>
      <c r="FQP35" s="148"/>
      <c r="FQQ35" s="148"/>
      <c r="FQR35" s="148"/>
      <c r="FQS35" s="148"/>
      <c r="FQT35" s="148"/>
      <c r="FQU35" s="148"/>
      <c r="FQV35" s="148"/>
      <c r="FQW35" s="148"/>
      <c r="FQX35" s="148"/>
      <c r="FQY35" s="148"/>
      <c r="FQZ35" s="148"/>
      <c r="FRA35" s="148"/>
      <c r="FRB35" s="148"/>
      <c r="FRC35" s="148"/>
      <c r="FRD35" s="148"/>
      <c r="FRE35" s="148"/>
      <c r="FRF35" s="148"/>
      <c r="FRG35" s="148"/>
      <c r="FRH35" s="148"/>
      <c r="FRI35" s="148"/>
      <c r="FRJ35" s="148"/>
      <c r="FRK35" s="148"/>
      <c r="FRL35" s="148"/>
      <c r="FRM35" s="148"/>
      <c r="FRN35" s="148"/>
      <c r="FRO35" s="148"/>
      <c r="FRP35" s="148"/>
      <c r="FRQ35" s="148"/>
      <c r="FRR35" s="148"/>
      <c r="FRS35" s="148"/>
      <c r="FRT35" s="148"/>
      <c r="FRU35" s="148"/>
      <c r="FRV35" s="148"/>
      <c r="FRW35" s="148"/>
      <c r="FRX35" s="148"/>
      <c r="FRY35" s="148"/>
      <c r="FRZ35" s="148"/>
      <c r="FSA35" s="148"/>
      <c r="FSB35" s="148"/>
      <c r="FSC35" s="148"/>
      <c r="FSD35" s="148"/>
      <c r="FSE35" s="148"/>
      <c r="FSF35" s="148"/>
      <c r="FSG35" s="148"/>
      <c r="FSH35" s="148"/>
      <c r="FSI35" s="148"/>
      <c r="FSJ35" s="148"/>
      <c r="FSK35" s="148"/>
      <c r="FSL35" s="148"/>
      <c r="FSM35" s="148"/>
      <c r="FSN35" s="148"/>
      <c r="FSO35" s="148"/>
      <c r="FSP35" s="148"/>
      <c r="FSQ35" s="148"/>
      <c r="FSR35" s="148"/>
      <c r="FSS35" s="148"/>
      <c r="FST35" s="148"/>
      <c r="FSU35" s="148"/>
      <c r="FSV35" s="148"/>
      <c r="FSW35" s="148"/>
      <c r="FSX35" s="148"/>
      <c r="FSY35" s="148"/>
      <c r="FSZ35" s="148"/>
      <c r="FTA35" s="148"/>
      <c r="FTB35" s="148"/>
      <c r="FTC35" s="148"/>
      <c r="FTD35" s="148"/>
      <c r="FTE35" s="148"/>
      <c r="FTF35" s="148"/>
      <c r="FTG35" s="148"/>
      <c r="FTH35" s="148"/>
      <c r="FTI35" s="148"/>
      <c r="FTJ35" s="148"/>
      <c r="FTK35" s="148"/>
      <c r="FTL35" s="148"/>
      <c r="FTM35" s="148"/>
      <c r="FTN35" s="148"/>
      <c r="FTO35" s="148"/>
      <c r="FTP35" s="148"/>
      <c r="FTQ35" s="148"/>
      <c r="FTR35" s="148"/>
      <c r="FTS35" s="148"/>
      <c r="FTT35" s="148"/>
      <c r="FTU35" s="148"/>
      <c r="FTV35" s="148"/>
      <c r="FTW35" s="148"/>
      <c r="FTX35" s="148"/>
      <c r="FTY35" s="148"/>
      <c r="FTZ35" s="148"/>
      <c r="FUA35" s="148"/>
      <c r="FUB35" s="148"/>
      <c r="FUC35" s="148"/>
      <c r="FUD35" s="148"/>
      <c r="FUE35" s="148"/>
      <c r="FUF35" s="148"/>
      <c r="FUG35" s="148"/>
      <c r="FUH35" s="148"/>
      <c r="FUI35" s="148"/>
      <c r="FUJ35" s="148"/>
      <c r="FUK35" s="148"/>
      <c r="FUL35" s="148"/>
      <c r="FUM35" s="148"/>
      <c r="FUN35" s="148"/>
      <c r="FUO35" s="148"/>
      <c r="FUP35" s="148"/>
      <c r="FUQ35" s="148"/>
      <c r="FUR35" s="148"/>
      <c r="FUS35" s="148"/>
      <c r="FUT35" s="148"/>
      <c r="FUU35" s="148"/>
      <c r="FUV35" s="148"/>
      <c r="FUW35" s="148"/>
      <c r="FUX35" s="148"/>
      <c r="FUY35" s="148"/>
      <c r="FUZ35" s="148"/>
      <c r="FVA35" s="148"/>
      <c r="FVB35" s="148"/>
      <c r="FVC35" s="148"/>
      <c r="FVD35" s="148"/>
      <c r="FVE35" s="148"/>
      <c r="FVF35" s="148"/>
      <c r="FVG35" s="148"/>
      <c r="FVH35" s="148"/>
      <c r="FVI35" s="148"/>
      <c r="FVJ35" s="148"/>
      <c r="FVK35" s="148"/>
      <c r="FVL35" s="148"/>
      <c r="FVM35" s="148"/>
      <c r="FVN35" s="148"/>
      <c r="FVO35" s="148"/>
      <c r="FVP35" s="148"/>
      <c r="FVQ35" s="148"/>
      <c r="FVR35" s="148"/>
      <c r="FVS35" s="148"/>
      <c r="FVT35" s="148"/>
      <c r="FVU35" s="148"/>
      <c r="FVV35" s="148"/>
      <c r="FVW35" s="148"/>
      <c r="FVX35" s="148"/>
      <c r="FVY35" s="148"/>
      <c r="FVZ35" s="148"/>
      <c r="FWA35" s="148"/>
      <c r="FWB35" s="148"/>
      <c r="FWC35" s="148"/>
      <c r="FWD35" s="148"/>
      <c r="FWE35" s="148"/>
      <c r="FWF35" s="148"/>
      <c r="FWG35" s="148"/>
      <c r="FWH35" s="148"/>
      <c r="FWI35" s="148"/>
      <c r="FWJ35" s="148"/>
      <c r="FWK35" s="148"/>
      <c r="FWL35" s="148"/>
      <c r="FWM35" s="148"/>
      <c r="FWN35" s="148"/>
      <c r="FWO35" s="148"/>
      <c r="FWP35" s="148"/>
      <c r="FWQ35" s="148"/>
      <c r="FWR35" s="148"/>
      <c r="FWS35" s="148"/>
      <c r="FWT35" s="148"/>
      <c r="FWU35" s="148"/>
      <c r="FWV35" s="148"/>
      <c r="FWW35" s="148"/>
      <c r="FWX35" s="148"/>
      <c r="FWY35" s="148"/>
      <c r="FWZ35" s="148"/>
      <c r="FXA35" s="148"/>
      <c r="FXB35" s="148"/>
      <c r="FXC35" s="148"/>
      <c r="FXD35" s="148"/>
      <c r="FXE35" s="148"/>
      <c r="FXF35" s="148"/>
      <c r="FXG35" s="148"/>
      <c r="FXH35" s="148"/>
      <c r="FXI35" s="148"/>
      <c r="FXJ35" s="148"/>
      <c r="FXK35" s="148"/>
      <c r="FXL35" s="148"/>
      <c r="FXM35" s="148"/>
      <c r="FXN35" s="148"/>
      <c r="FXO35" s="148"/>
      <c r="FXP35" s="148"/>
      <c r="FXQ35" s="148"/>
      <c r="FXR35" s="148"/>
      <c r="FXS35" s="148"/>
      <c r="FXT35" s="148"/>
      <c r="FXU35" s="148"/>
      <c r="FXV35" s="148"/>
      <c r="FXW35" s="148"/>
      <c r="FXX35" s="148"/>
      <c r="FXY35" s="148"/>
      <c r="FXZ35" s="148"/>
      <c r="FYA35" s="148"/>
      <c r="FYB35" s="148"/>
      <c r="FYC35" s="148"/>
      <c r="FYD35" s="148"/>
      <c r="FYE35" s="148"/>
      <c r="FYF35" s="148"/>
      <c r="FYG35" s="148"/>
      <c r="FYH35" s="148"/>
      <c r="FYI35" s="148"/>
      <c r="FYJ35" s="148"/>
      <c r="FYK35" s="148"/>
      <c r="FYL35" s="148"/>
      <c r="FYM35" s="148"/>
      <c r="FYN35" s="148"/>
      <c r="FYO35" s="148"/>
      <c r="FYP35" s="148"/>
      <c r="FYQ35" s="148"/>
      <c r="FYR35" s="148"/>
      <c r="FYS35" s="148"/>
      <c r="FYT35" s="148"/>
      <c r="FYU35" s="148"/>
      <c r="FYV35" s="148"/>
      <c r="FYW35" s="148"/>
      <c r="FYX35" s="148"/>
      <c r="FYY35" s="148"/>
      <c r="FYZ35" s="148"/>
      <c r="FZA35" s="148"/>
      <c r="FZB35" s="148"/>
      <c r="FZC35" s="148"/>
      <c r="FZD35" s="148"/>
      <c r="FZE35" s="148"/>
      <c r="FZF35" s="148"/>
      <c r="FZG35" s="148"/>
      <c r="FZH35" s="148"/>
      <c r="FZI35" s="148"/>
      <c r="FZJ35" s="148"/>
      <c r="FZK35" s="148"/>
      <c r="FZL35" s="148"/>
      <c r="FZM35" s="148"/>
      <c r="FZN35" s="148"/>
      <c r="FZO35" s="148"/>
      <c r="FZP35" s="148"/>
      <c r="FZQ35" s="148"/>
      <c r="FZR35" s="148"/>
      <c r="FZS35" s="148"/>
      <c r="FZT35" s="148"/>
      <c r="FZU35" s="148"/>
      <c r="FZV35" s="148"/>
      <c r="FZW35" s="148"/>
      <c r="FZX35" s="148"/>
      <c r="FZY35" s="148"/>
      <c r="FZZ35" s="148"/>
      <c r="GAA35" s="148"/>
      <c r="GAB35" s="148"/>
      <c r="GAC35" s="148"/>
      <c r="GAD35" s="148"/>
      <c r="GAE35" s="148"/>
      <c r="GAF35" s="148"/>
      <c r="GAG35" s="148"/>
      <c r="GAH35" s="148"/>
      <c r="GAI35" s="148"/>
      <c r="GAJ35" s="148"/>
      <c r="GAK35" s="148"/>
      <c r="GAL35" s="148"/>
      <c r="GAM35" s="148"/>
      <c r="GAN35" s="148"/>
      <c r="GAO35" s="148"/>
      <c r="GAP35" s="148"/>
      <c r="GAQ35" s="148"/>
      <c r="GAR35" s="148"/>
      <c r="GAS35" s="148"/>
      <c r="GAT35" s="148"/>
      <c r="GAU35" s="148"/>
      <c r="GAV35" s="148"/>
      <c r="GAW35" s="148"/>
      <c r="GAX35" s="148"/>
      <c r="GAY35" s="148"/>
      <c r="GAZ35" s="148"/>
      <c r="GBA35" s="148"/>
      <c r="GBB35" s="148"/>
      <c r="GBC35" s="148"/>
      <c r="GBD35" s="148"/>
      <c r="GBE35" s="148"/>
      <c r="GBF35" s="148"/>
      <c r="GBG35" s="148"/>
      <c r="GBH35" s="148"/>
      <c r="GBI35" s="148"/>
      <c r="GBJ35" s="148"/>
      <c r="GBK35" s="148"/>
      <c r="GBL35" s="148"/>
      <c r="GBM35" s="148"/>
      <c r="GBN35" s="148"/>
      <c r="GBO35" s="148"/>
      <c r="GBP35" s="148"/>
      <c r="GBQ35" s="148"/>
      <c r="GBR35" s="148"/>
      <c r="GBS35" s="148"/>
      <c r="GBT35" s="148"/>
      <c r="GBU35" s="148"/>
      <c r="GBV35" s="148"/>
      <c r="GBW35" s="148"/>
      <c r="GBX35" s="148"/>
      <c r="GBY35" s="148"/>
      <c r="GBZ35" s="148"/>
      <c r="GCA35" s="148"/>
      <c r="GCB35" s="148"/>
      <c r="GCC35" s="148"/>
      <c r="GCD35" s="148"/>
      <c r="GCE35" s="148"/>
      <c r="GCF35" s="148"/>
      <c r="GCG35" s="148"/>
      <c r="GCH35" s="148"/>
      <c r="GCI35" s="148"/>
      <c r="GCJ35" s="148"/>
      <c r="GCK35" s="148"/>
      <c r="GCL35" s="148"/>
      <c r="GCM35" s="148"/>
      <c r="GCN35" s="148"/>
      <c r="GCO35" s="148"/>
      <c r="GCP35" s="148"/>
      <c r="GCQ35" s="148"/>
      <c r="GCR35" s="148"/>
      <c r="GCS35" s="148"/>
      <c r="GCT35" s="148"/>
      <c r="GCU35" s="148"/>
      <c r="GCV35" s="148"/>
      <c r="GCW35" s="148"/>
      <c r="GCX35" s="148"/>
      <c r="GCY35" s="148"/>
      <c r="GCZ35" s="148"/>
      <c r="GDA35" s="148"/>
      <c r="GDB35" s="148"/>
      <c r="GDC35" s="148"/>
      <c r="GDD35" s="148"/>
      <c r="GDE35" s="148"/>
      <c r="GDF35" s="148"/>
      <c r="GDG35" s="148"/>
      <c r="GDH35" s="148"/>
      <c r="GDI35" s="148"/>
      <c r="GDJ35" s="148"/>
      <c r="GDK35" s="148"/>
      <c r="GDL35" s="148"/>
      <c r="GDM35" s="148"/>
      <c r="GDN35" s="148"/>
      <c r="GDO35" s="148"/>
      <c r="GDP35" s="148"/>
      <c r="GDQ35" s="148"/>
      <c r="GDR35" s="148"/>
      <c r="GDS35" s="148"/>
      <c r="GDT35" s="148"/>
      <c r="GDU35" s="148"/>
      <c r="GDV35" s="148"/>
      <c r="GDW35" s="148"/>
      <c r="GDX35" s="148"/>
      <c r="GDY35" s="148"/>
      <c r="GDZ35" s="148"/>
      <c r="GEA35" s="148"/>
      <c r="GEB35" s="148"/>
      <c r="GEC35" s="148"/>
      <c r="GED35" s="148"/>
      <c r="GEE35" s="148"/>
      <c r="GEF35" s="148"/>
      <c r="GEG35" s="148"/>
      <c r="GEH35" s="148"/>
      <c r="GEI35" s="148"/>
      <c r="GEJ35" s="148"/>
      <c r="GEK35" s="148"/>
      <c r="GEL35" s="148"/>
      <c r="GEM35" s="148"/>
      <c r="GEN35" s="148"/>
      <c r="GEO35" s="148"/>
      <c r="GEP35" s="148"/>
      <c r="GEQ35" s="148"/>
      <c r="GER35" s="148"/>
      <c r="GES35" s="148"/>
      <c r="GET35" s="148"/>
      <c r="GEU35" s="148"/>
      <c r="GEV35" s="148"/>
      <c r="GEW35" s="148"/>
      <c r="GEX35" s="148"/>
      <c r="GEY35" s="148"/>
      <c r="GEZ35" s="148"/>
      <c r="GFA35" s="148"/>
      <c r="GFB35" s="148"/>
      <c r="GFC35" s="148"/>
      <c r="GFD35" s="148"/>
      <c r="GFE35" s="148"/>
      <c r="GFF35" s="148"/>
      <c r="GFG35" s="148"/>
      <c r="GFH35" s="148"/>
      <c r="GFI35" s="148"/>
      <c r="GFJ35" s="148"/>
      <c r="GFK35" s="148"/>
      <c r="GFL35" s="148"/>
      <c r="GFM35" s="148"/>
      <c r="GFN35" s="148"/>
      <c r="GFO35" s="148"/>
      <c r="GFP35" s="148"/>
      <c r="GFQ35" s="148"/>
      <c r="GFR35" s="148"/>
      <c r="GFS35" s="148"/>
      <c r="GFT35" s="148"/>
      <c r="GFU35" s="148"/>
      <c r="GFV35" s="148"/>
      <c r="GFW35" s="148"/>
      <c r="GFX35" s="148"/>
      <c r="GFY35" s="148"/>
      <c r="GFZ35" s="148"/>
      <c r="GGA35" s="148"/>
      <c r="GGB35" s="148"/>
      <c r="GGC35" s="148"/>
      <c r="GGD35" s="148"/>
      <c r="GGE35" s="148"/>
      <c r="GGF35" s="148"/>
      <c r="GGG35" s="148"/>
      <c r="GGH35" s="148"/>
      <c r="GGI35" s="148"/>
      <c r="GGJ35" s="148"/>
      <c r="GGK35" s="148"/>
      <c r="GGL35" s="148"/>
      <c r="GGM35" s="148"/>
      <c r="GGN35" s="148"/>
      <c r="GGO35" s="148"/>
      <c r="GGP35" s="148"/>
      <c r="GGQ35" s="148"/>
      <c r="GGR35" s="148"/>
      <c r="GGS35" s="148"/>
      <c r="GGT35" s="148"/>
      <c r="GGU35" s="148"/>
      <c r="GGV35" s="148"/>
      <c r="GGW35" s="148"/>
      <c r="GGX35" s="148"/>
      <c r="GGY35" s="148"/>
      <c r="GGZ35" s="148"/>
      <c r="GHA35" s="148"/>
      <c r="GHB35" s="148"/>
      <c r="GHC35" s="148"/>
      <c r="GHD35" s="148"/>
      <c r="GHE35" s="148"/>
      <c r="GHF35" s="148"/>
      <c r="GHG35" s="148"/>
      <c r="GHH35" s="148"/>
      <c r="GHI35" s="148"/>
      <c r="GHJ35" s="148"/>
      <c r="GHK35" s="148"/>
      <c r="GHL35" s="148"/>
      <c r="GHM35" s="148"/>
      <c r="GHN35" s="148"/>
      <c r="GHO35" s="148"/>
      <c r="GHP35" s="148"/>
      <c r="GHQ35" s="148"/>
      <c r="GHR35" s="148"/>
      <c r="GHS35" s="148"/>
      <c r="GHT35" s="148"/>
      <c r="GHU35" s="148"/>
      <c r="GHV35" s="148"/>
      <c r="GHW35" s="148"/>
      <c r="GHX35" s="148"/>
      <c r="GHY35" s="148"/>
      <c r="GHZ35" s="148"/>
      <c r="GIA35" s="148"/>
      <c r="GIB35" s="148"/>
      <c r="GIC35" s="148"/>
      <c r="GID35" s="148"/>
      <c r="GIE35" s="148"/>
      <c r="GIF35" s="148"/>
      <c r="GIG35" s="148"/>
      <c r="GIH35" s="148"/>
      <c r="GII35" s="148"/>
      <c r="GIJ35" s="148"/>
      <c r="GIK35" s="148"/>
      <c r="GIL35" s="148"/>
      <c r="GIM35" s="148"/>
      <c r="GIN35" s="148"/>
      <c r="GIO35" s="148"/>
      <c r="GIP35" s="148"/>
      <c r="GIQ35" s="148"/>
      <c r="GIR35" s="148"/>
      <c r="GIS35" s="148"/>
      <c r="GIT35" s="148"/>
      <c r="GIU35" s="148"/>
      <c r="GIV35" s="148"/>
      <c r="GIW35" s="148"/>
      <c r="GIX35" s="148"/>
      <c r="GIY35" s="148"/>
      <c r="GIZ35" s="148"/>
      <c r="GJA35" s="148"/>
      <c r="GJB35" s="148"/>
      <c r="GJC35" s="148"/>
      <c r="GJD35" s="148"/>
      <c r="GJE35" s="148"/>
      <c r="GJF35" s="148"/>
      <c r="GJG35" s="148"/>
      <c r="GJH35" s="148"/>
      <c r="GJI35" s="148"/>
      <c r="GJJ35" s="148"/>
      <c r="GJK35" s="148"/>
      <c r="GJL35" s="148"/>
      <c r="GJM35" s="148"/>
      <c r="GJN35" s="148"/>
      <c r="GJO35" s="148"/>
      <c r="GJP35" s="148"/>
      <c r="GJQ35" s="148"/>
      <c r="GJR35" s="148"/>
      <c r="GJS35" s="148"/>
      <c r="GJT35" s="148"/>
      <c r="GJU35" s="148"/>
      <c r="GJV35" s="148"/>
      <c r="GJW35" s="148"/>
      <c r="GJX35" s="148"/>
      <c r="GJY35" s="148"/>
      <c r="GJZ35" s="148"/>
      <c r="GKA35" s="148"/>
      <c r="GKB35" s="148"/>
      <c r="GKC35" s="148"/>
      <c r="GKD35" s="148"/>
      <c r="GKE35" s="148"/>
      <c r="GKF35" s="148"/>
      <c r="GKG35" s="148"/>
      <c r="GKH35" s="148"/>
      <c r="GKI35" s="148"/>
      <c r="GKJ35" s="148"/>
      <c r="GKK35" s="148"/>
      <c r="GKL35" s="148"/>
      <c r="GKM35" s="148"/>
      <c r="GKN35" s="148"/>
      <c r="GKO35" s="148"/>
      <c r="GKP35" s="148"/>
      <c r="GKQ35" s="148"/>
      <c r="GKR35" s="148"/>
      <c r="GKS35" s="148"/>
      <c r="GKT35" s="148"/>
      <c r="GKU35" s="148"/>
      <c r="GKV35" s="148"/>
      <c r="GKW35" s="148"/>
      <c r="GKX35" s="148"/>
      <c r="GKY35" s="148"/>
      <c r="GKZ35" s="148"/>
      <c r="GLA35" s="148"/>
      <c r="GLB35" s="148"/>
      <c r="GLC35" s="148"/>
      <c r="GLD35" s="148"/>
      <c r="GLE35" s="148"/>
      <c r="GLF35" s="148"/>
      <c r="GLG35" s="148"/>
      <c r="GLH35" s="148"/>
      <c r="GLI35" s="148"/>
      <c r="GLJ35" s="148"/>
      <c r="GLK35" s="148"/>
      <c r="GLL35" s="148"/>
      <c r="GLM35" s="148"/>
      <c r="GLN35" s="148"/>
      <c r="GLO35" s="148"/>
      <c r="GLP35" s="148"/>
      <c r="GLQ35" s="148"/>
      <c r="GLR35" s="148"/>
      <c r="GLS35" s="148"/>
      <c r="GLT35" s="148"/>
      <c r="GLU35" s="148"/>
      <c r="GLV35" s="148"/>
      <c r="GLW35" s="148"/>
      <c r="GLX35" s="148"/>
      <c r="GLY35" s="148"/>
      <c r="GLZ35" s="148"/>
      <c r="GMA35" s="148"/>
      <c r="GMB35" s="148"/>
      <c r="GMC35" s="148"/>
      <c r="GMD35" s="148"/>
      <c r="GME35" s="148"/>
      <c r="GMF35" s="148"/>
      <c r="GMG35" s="148"/>
      <c r="GMH35" s="148"/>
      <c r="GMI35" s="148"/>
      <c r="GMJ35" s="148"/>
      <c r="GMK35" s="148"/>
      <c r="GML35" s="148"/>
      <c r="GMM35" s="148"/>
      <c r="GMN35" s="148"/>
      <c r="GMO35" s="148"/>
      <c r="GMP35" s="148"/>
      <c r="GMQ35" s="148"/>
      <c r="GMR35" s="148"/>
      <c r="GMS35" s="148"/>
      <c r="GMT35" s="148"/>
      <c r="GMU35" s="148"/>
      <c r="GMV35" s="148"/>
      <c r="GMW35" s="148"/>
      <c r="GMX35" s="148"/>
      <c r="GMY35" s="148"/>
      <c r="GMZ35" s="148"/>
      <c r="GNA35" s="148"/>
      <c r="GNB35" s="148"/>
      <c r="GNC35" s="148"/>
      <c r="GND35" s="148"/>
      <c r="GNE35" s="148"/>
      <c r="GNF35" s="148"/>
      <c r="GNG35" s="148"/>
      <c r="GNH35" s="148"/>
      <c r="GNI35" s="148"/>
      <c r="GNJ35" s="148"/>
      <c r="GNK35" s="148"/>
      <c r="GNL35" s="148"/>
      <c r="GNM35" s="148"/>
      <c r="GNN35" s="148"/>
      <c r="GNO35" s="148"/>
      <c r="GNP35" s="148"/>
      <c r="GNQ35" s="148"/>
      <c r="GNR35" s="148"/>
      <c r="GNS35" s="148"/>
      <c r="GNT35" s="148"/>
      <c r="GNU35" s="148"/>
      <c r="GNV35" s="148"/>
      <c r="GNW35" s="148"/>
      <c r="GNX35" s="148"/>
      <c r="GNY35" s="148"/>
      <c r="GNZ35" s="148"/>
      <c r="GOA35" s="148"/>
      <c r="GOB35" s="148"/>
      <c r="GOC35" s="148"/>
      <c r="GOD35" s="148"/>
      <c r="GOE35" s="148"/>
      <c r="GOF35" s="148"/>
      <c r="GOG35" s="148"/>
      <c r="GOH35" s="148"/>
      <c r="GOI35" s="148"/>
      <c r="GOJ35" s="148"/>
      <c r="GOK35" s="148"/>
      <c r="GOL35" s="148"/>
      <c r="GOM35" s="148"/>
      <c r="GON35" s="148"/>
      <c r="GOO35" s="148"/>
      <c r="GOP35" s="148"/>
      <c r="GOQ35" s="148"/>
      <c r="GOR35" s="148"/>
      <c r="GOS35" s="148"/>
      <c r="GOT35" s="148"/>
      <c r="GOU35" s="148"/>
      <c r="GOV35" s="148"/>
      <c r="GOW35" s="148"/>
      <c r="GOX35" s="148"/>
      <c r="GOY35" s="148"/>
      <c r="GOZ35" s="148"/>
      <c r="GPA35" s="148"/>
      <c r="GPB35" s="148"/>
      <c r="GPC35" s="148"/>
      <c r="GPD35" s="148"/>
      <c r="GPE35" s="148"/>
      <c r="GPF35" s="148"/>
      <c r="GPG35" s="148"/>
      <c r="GPH35" s="148"/>
      <c r="GPI35" s="148"/>
      <c r="GPJ35" s="148"/>
      <c r="GPK35" s="148"/>
      <c r="GPL35" s="148"/>
      <c r="GPM35" s="148"/>
      <c r="GPN35" s="148"/>
      <c r="GPO35" s="148"/>
      <c r="GPP35" s="148"/>
      <c r="GPQ35" s="148"/>
      <c r="GPR35" s="148"/>
      <c r="GPS35" s="148"/>
      <c r="GPT35" s="148"/>
      <c r="GPU35" s="148"/>
      <c r="GPV35" s="148"/>
      <c r="GPW35" s="148"/>
      <c r="GPX35" s="148"/>
      <c r="GPY35" s="148"/>
      <c r="GPZ35" s="148"/>
      <c r="GQA35" s="148"/>
      <c r="GQB35" s="148"/>
      <c r="GQC35" s="148"/>
      <c r="GQD35" s="148"/>
      <c r="GQE35" s="148"/>
      <c r="GQF35" s="148"/>
      <c r="GQG35" s="148"/>
      <c r="GQH35" s="148"/>
      <c r="GQI35" s="148"/>
      <c r="GQJ35" s="148"/>
      <c r="GQK35" s="148"/>
      <c r="GQL35" s="148"/>
      <c r="GQM35" s="148"/>
      <c r="GQN35" s="148"/>
      <c r="GQO35" s="148"/>
      <c r="GQP35" s="148"/>
      <c r="GQQ35" s="148"/>
      <c r="GQR35" s="148"/>
      <c r="GQS35" s="148"/>
      <c r="GQT35" s="148"/>
      <c r="GQU35" s="148"/>
      <c r="GQV35" s="148"/>
      <c r="GQW35" s="148"/>
      <c r="GQX35" s="148"/>
      <c r="GQY35" s="148"/>
      <c r="GQZ35" s="148"/>
      <c r="GRA35" s="148"/>
      <c r="GRB35" s="148"/>
      <c r="GRC35" s="148"/>
      <c r="GRD35" s="148"/>
      <c r="GRE35" s="148"/>
      <c r="GRF35" s="148"/>
      <c r="GRG35" s="148"/>
      <c r="GRH35" s="148"/>
      <c r="GRI35" s="148"/>
      <c r="GRJ35" s="148"/>
      <c r="GRK35" s="148"/>
      <c r="GRL35" s="148"/>
      <c r="GRM35" s="148"/>
      <c r="GRN35" s="148"/>
      <c r="GRO35" s="148"/>
      <c r="GRP35" s="148"/>
      <c r="GRQ35" s="148"/>
      <c r="GRR35" s="148"/>
      <c r="GRS35" s="148"/>
      <c r="GRT35" s="148"/>
      <c r="GRU35" s="148"/>
      <c r="GRV35" s="148"/>
      <c r="GRW35" s="148"/>
      <c r="GRX35" s="148"/>
      <c r="GRY35" s="148"/>
      <c r="GRZ35" s="148"/>
      <c r="GSA35" s="148"/>
      <c r="GSB35" s="148"/>
      <c r="GSC35" s="148"/>
      <c r="GSD35" s="148"/>
      <c r="GSE35" s="148"/>
      <c r="GSF35" s="148"/>
      <c r="GSG35" s="148"/>
      <c r="GSH35" s="148"/>
      <c r="GSI35" s="148"/>
      <c r="GSJ35" s="148"/>
      <c r="GSK35" s="148"/>
      <c r="GSL35" s="148"/>
      <c r="GSM35" s="148"/>
      <c r="GSN35" s="148"/>
      <c r="GSO35" s="148"/>
      <c r="GSP35" s="148"/>
      <c r="GSQ35" s="148"/>
      <c r="GSR35" s="148"/>
      <c r="GSS35" s="148"/>
      <c r="GST35" s="148"/>
      <c r="GSU35" s="148"/>
      <c r="GSV35" s="148"/>
      <c r="GSW35" s="148"/>
      <c r="GSX35" s="148"/>
      <c r="GSY35" s="148"/>
      <c r="GSZ35" s="148"/>
      <c r="GTA35" s="148"/>
      <c r="GTB35" s="148"/>
      <c r="GTC35" s="148"/>
      <c r="GTD35" s="148"/>
      <c r="GTE35" s="148"/>
      <c r="GTF35" s="148"/>
      <c r="GTG35" s="148"/>
      <c r="GTH35" s="148"/>
      <c r="GTI35" s="148"/>
      <c r="GTJ35" s="148"/>
      <c r="GTK35" s="148"/>
      <c r="GTL35" s="148"/>
      <c r="GTM35" s="148"/>
      <c r="GTN35" s="148"/>
      <c r="GTO35" s="148"/>
      <c r="GTP35" s="148"/>
      <c r="GTQ35" s="148"/>
      <c r="GTR35" s="148"/>
      <c r="GTS35" s="148"/>
      <c r="GTT35" s="148"/>
      <c r="GTU35" s="148"/>
      <c r="GTV35" s="148"/>
      <c r="GTW35" s="148"/>
      <c r="GTX35" s="148"/>
      <c r="GTY35" s="148"/>
      <c r="GTZ35" s="148"/>
      <c r="GUA35" s="148"/>
      <c r="GUB35" s="148"/>
      <c r="GUC35" s="148"/>
      <c r="GUD35" s="148"/>
      <c r="GUE35" s="148"/>
      <c r="GUF35" s="148"/>
      <c r="GUG35" s="148"/>
      <c r="GUH35" s="148"/>
      <c r="GUI35" s="148"/>
      <c r="GUJ35" s="148"/>
      <c r="GUK35" s="148"/>
      <c r="GUL35" s="148"/>
      <c r="GUM35" s="148"/>
      <c r="GUN35" s="148"/>
      <c r="GUO35" s="148"/>
      <c r="GUP35" s="148"/>
      <c r="GUQ35" s="148"/>
      <c r="GUR35" s="148"/>
      <c r="GUS35" s="148"/>
      <c r="GUT35" s="148"/>
      <c r="GUU35" s="148"/>
      <c r="GUV35" s="148"/>
      <c r="GUW35" s="148"/>
      <c r="GUX35" s="148"/>
      <c r="GUY35" s="148"/>
      <c r="GUZ35" s="148"/>
      <c r="GVA35" s="148"/>
      <c r="GVB35" s="148"/>
      <c r="GVC35" s="148"/>
      <c r="GVD35" s="148"/>
      <c r="GVE35" s="148"/>
      <c r="GVF35" s="148"/>
      <c r="GVG35" s="148"/>
      <c r="GVH35" s="148"/>
      <c r="GVI35" s="148"/>
      <c r="GVJ35" s="148"/>
      <c r="GVK35" s="148"/>
      <c r="GVL35" s="148"/>
      <c r="GVM35" s="148"/>
      <c r="GVN35" s="148"/>
      <c r="GVO35" s="148"/>
      <c r="GVP35" s="148"/>
      <c r="GVQ35" s="148"/>
      <c r="GVR35" s="148"/>
      <c r="GVS35" s="148"/>
      <c r="GVT35" s="148"/>
      <c r="GVU35" s="148"/>
      <c r="GVV35" s="148"/>
      <c r="GVW35" s="148"/>
      <c r="GVX35" s="148"/>
      <c r="GVY35" s="148"/>
      <c r="GVZ35" s="148"/>
      <c r="GWA35" s="148"/>
      <c r="GWB35" s="148"/>
      <c r="GWC35" s="148"/>
      <c r="GWD35" s="148"/>
      <c r="GWE35" s="148"/>
      <c r="GWF35" s="148"/>
      <c r="GWG35" s="148"/>
      <c r="GWH35" s="148"/>
      <c r="GWI35" s="148"/>
      <c r="GWJ35" s="148"/>
      <c r="GWK35" s="148"/>
      <c r="GWL35" s="148"/>
      <c r="GWM35" s="148"/>
      <c r="GWN35" s="148"/>
      <c r="GWO35" s="148"/>
      <c r="GWP35" s="148"/>
      <c r="GWQ35" s="148"/>
      <c r="GWR35" s="148"/>
      <c r="GWS35" s="148"/>
      <c r="GWT35" s="148"/>
      <c r="GWU35" s="148"/>
      <c r="GWV35" s="148"/>
      <c r="GWW35" s="148"/>
      <c r="GWX35" s="148"/>
      <c r="GWY35" s="148"/>
      <c r="GWZ35" s="148"/>
      <c r="GXA35" s="148"/>
      <c r="GXB35" s="148"/>
      <c r="GXC35" s="148"/>
      <c r="GXD35" s="148"/>
      <c r="GXE35" s="148"/>
      <c r="GXF35" s="148"/>
      <c r="GXG35" s="148"/>
      <c r="GXH35" s="148"/>
      <c r="GXI35" s="148"/>
      <c r="GXJ35" s="148"/>
      <c r="GXK35" s="148"/>
      <c r="GXL35" s="148"/>
      <c r="GXM35" s="148"/>
      <c r="GXN35" s="148"/>
      <c r="GXO35" s="148"/>
      <c r="GXP35" s="148"/>
      <c r="GXQ35" s="148"/>
      <c r="GXR35" s="148"/>
      <c r="GXS35" s="148"/>
      <c r="GXT35" s="148"/>
      <c r="GXU35" s="148"/>
      <c r="GXV35" s="148"/>
      <c r="GXW35" s="148"/>
      <c r="GXX35" s="148"/>
      <c r="GXY35" s="148"/>
      <c r="GXZ35" s="148"/>
      <c r="GYA35" s="148"/>
      <c r="GYB35" s="148"/>
      <c r="GYC35" s="148"/>
      <c r="GYD35" s="148"/>
      <c r="GYE35" s="148"/>
      <c r="GYF35" s="148"/>
      <c r="GYG35" s="148"/>
      <c r="GYH35" s="148"/>
      <c r="GYI35" s="148"/>
      <c r="GYJ35" s="148"/>
      <c r="GYK35" s="148"/>
      <c r="GYL35" s="148"/>
      <c r="GYM35" s="148"/>
      <c r="GYN35" s="148"/>
      <c r="GYO35" s="148"/>
      <c r="GYP35" s="148"/>
      <c r="GYQ35" s="148"/>
      <c r="GYR35" s="148"/>
      <c r="GYS35" s="148"/>
      <c r="GYT35" s="148"/>
      <c r="GYU35" s="148"/>
      <c r="GYV35" s="148"/>
      <c r="GYW35" s="148"/>
      <c r="GYX35" s="148"/>
      <c r="GYY35" s="148"/>
      <c r="GYZ35" s="148"/>
      <c r="GZA35" s="148"/>
      <c r="GZB35" s="148"/>
      <c r="GZC35" s="148"/>
      <c r="GZD35" s="148"/>
      <c r="GZE35" s="148"/>
      <c r="GZF35" s="148"/>
      <c r="GZG35" s="148"/>
      <c r="GZH35" s="148"/>
      <c r="GZI35" s="148"/>
      <c r="GZJ35" s="148"/>
      <c r="GZK35" s="148"/>
      <c r="GZL35" s="148"/>
      <c r="GZM35" s="148"/>
      <c r="GZN35" s="148"/>
      <c r="GZO35" s="148"/>
      <c r="GZP35" s="148"/>
      <c r="GZQ35" s="148"/>
      <c r="GZR35" s="148"/>
      <c r="GZS35" s="148"/>
      <c r="GZT35" s="148"/>
      <c r="GZU35" s="148"/>
      <c r="GZV35" s="148"/>
      <c r="GZW35" s="148"/>
      <c r="GZX35" s="148"/>
      <c r="GZY35" s="148"/>
      <c r="GZZ35" s="148"/>
      <c r="HAA35" s="148"/>
      <c r="HAB35" s="148"/>
      <c r="HAC35" s="148"/>
      <c r="HAD35" s="148"/>
      <c r="HAE35" s="148"/>
      <c r="HAF35" s="148"/>
      <c r="HAG35" s="148"/>
      <c r="HAH35" s="148"/>
      <c r="HAI35" s="148"/>
      <c r="HAJ35" s="148"/>
      <c r="HAK35" s="148"/>
      <c r="HAL35" s="148"/>
      <c r="HAM35" s="148"/>
      <c r="HAN35" s="148"/>
      <c r="HAO35" s="148"/>
      <c r="HAP35" s="148"/>
      <c r="HAQ35" s="148"/>
      <c r="HAR35" s="148"/>
      <c r="HAS35" s="148"/>
      <c r="HAT35" s="148"/>
      <c r="HAU35" s="148"/>
      <c r="HAV35" s="148"/>
      <c r="HAW35" s="148"/>
      <c r="HAX35" s="148"/>
      <c r="HAY35" s="148"/>
      <c r="HAZ35" s="148"/>
      <c r="HBA35" s="148"/>
      <c r="HBB35" s="148"/>
      <c r="HBC35" s="148"/>
      <c r="HBD35" s="148"/>
      <c r="HBE35" s="148"/>
      <c r="HBF35" s="148"/>
      <c r="HBG35" s="148"/>
      <c r="HBH35" s="148"/>
      <c r="HBI35" s="148"/>
      <c r="HBJ35" s="148"/>
      <c r="HBK35" s="148"/>
      <c r="HBL35" s="148"/>
      <c r="HBM35" s="148"/>
      <c r="HBN35" s="148"/>
      <c r="HBO35" s="148"/>
      <c r="HBP35" s="148"/>
      <c r="HBQ35" s="148"/>
      <c r="HBR35" s="148"/>
      <c r="HBS35" s="148"/>
      <c r="HBT35" s="148"/>
      <c r="HBU35" s="148"/>
      <c r="HBV35" s="148"/>
      <c r="HBW35" s="148"/>
      <c r="HBX35" s="148"/>
      <c r="HBY35" s="148"/>
      <c r="HBZ35" s="148"/>
      <c r="HCA35" s="148"/>
      <c r="HCB35" s="148"/>
      <c r="HCC35" s="148"/>
      <c r="HCD35" s="148"/>
      <c r="HCE35" s="148"/>
      <c r="HCF35" s="148"/>
      <c r="HCG35" s="148"/>
      <c r="HCH35" s="148"/>
      <c r="HCI35" s="148"/>
      <c r="HCJ35" s="148"/>
      <c r="HCK35" s="148"/>
      <c r="HCL35" s="148"/>
      <c r="HCM35" s="148"/>
      <c r="HCN35" s="148"/>
      <c r="HCO35" s="148"/>
      <c r="HCP35" s="148"/>
      <c r="HCQ35" s="148"/>
      <c r="HCR35" s="148"/>
      <c r="HCS35" s="148"/>
      <c r="HCT35" s="148"/>
      <c r="HCU35" s="148"/>
      <c r="HCV35" s="148"/>
      <c r="HCW35" s="148"/>
      <c r="HCX35" s="148"/>
      <c r="HCY35" s="148"/>
      <c r="HCZ35" s="148"/>
      <c r="HDA35" s="148"/>
      <c r="HDB35" s="148"/>
      <c r="HDC35" s="148"/>
      <c r="HDD35" s="148"/>
      <c r="HDE35" s="148"/>
      <c r="HDF35" s="148"/>
      <c r="HDG35" s="148"/>
      <c r="HDH35" s="148"/>
      <c r="HDI35" s="148"/>
      <c r="HDJ35" s="148"/>
      <c r="HDK35" s="148"/>
      <c r="HDL35" s="148"/>
      <c r="HDM35" s="148"/>
      <c r="HDN35" s="148"/>
      <c r="HDO35" s="148"/>
      <c r="HDP35" s="148"/>
      <c r="HDQ35" s="148"/>
      <c r="HDR35" s="148"/>
      <c r="HDS35" s="148"/>
      <c r="HDT35" s="148"/>
      <c r="HDU35" s="148"/>
      <c r="HDV35" s="148"/>
      <c r="HDW35" s="148"/>
      <c r="HDX35" s="148"/>
      <c r="HDY35" s="148"/>
      <c r="HDZ35" s="148"/>
      <c r="HEA35" s="148"/>
      <c r="HEB35" s="148"/>
      <c r="HEC35" s="148"/>
      <c r="HED35" s="148"/>
      <c r="HEE35" s="148"/>
      <c r="HEF35" s="148"/>
      <c r="HEG35" s="148"/>
      <c r="HEH35" s="148"/>
      <c r="HEI35" s="148"/>
      <c r="HEJ35" s="148"/>
      <c r="HEK35" s="148"/>
      <c r="HEL35" s="148"/>
      <c r="HEM35" s="148"/>
      <c r="HEN35" s="148"/>
      <c r="HEO35" s="148"/>
      <c r="HEP35" s="148"/>
      <c r="HEQ35" s="148"/>
      <c r="HER35" s="148"/>
      <c r="HES35" s="148"/>
      <c r="HET35" s="148"/>
      <c r="HEU35" s="148"/>
      <c r="HEV35" s="148"/>
      <c r="HEW35" s="148"/>
      <c r="HEX35" s="148"/>
      <c r="HEY35" s="148"/>
      <c r="HEZ35" s="148"/>
      <c r="HFA35" s="148"/>
      <c r="HFB35" s="148"/>
      <c r="HFC35" s="148"/>
      <c r="HFD35" s="148"/>
      <c r="HFE35" s="148"/>
      <c r="HFF35" s="148"/>
      <c r="HFG35" s="148"/>
      <c r="HFH35" s="148"/>
      <c r="HFI35" s="148"/>
      <c r="HFJ35" s="148"/>
      <c r="HFK35" s="148"/>
      <c r="HFL35" s="148"/>
      <c r="HFM35" s="148"/>
      <c r="HFN35" s="148"/>
      <c r="HFO35" s="148"/>
      <c r="HFP35" s="148"/>
      <c r="HFQ35" s="148"/>
      <c r="HFR35" s="148"/>
      <c r="HFS35" s="148"/>
      <c r="HFT35" s="148"/>
      <c r="HFU35" s="148"/>
      <c r="HFV35" s="148"/>
      <c r="HFW35" s="148"/>
      <c r="HFX35" s="148"/>
      <c r="HFY35" s="148"/>
      <c r="HFZ35" s="148"/>
      <c r="HGA35" s="148"/>
      <c r="HGB35" s="148"/>
      <c r="HGC35" s="148"/>
      <c r="HGD35" s="148"/>
      <c r="HGE35" s="148"/>
      <c r="HGF35" s="148"/>
      <c r="HGG35" s="148"/>
      <c r="HGH35" s="148"/>
      <c r="HGI35" s="148"/>
      <c r="HGJ35" s="148"/>
      <c r="HGK35" s="148"/>
      <c r="HGL35" s="148"/>
      <c r="HGM35" s="148"/>
      <c r="HGN35" s="148"/>
      <c r="HGO35" s="148"/>
      <c r="HGP35" s="148"/>
      <c r="HGQ35" s="148"/>
      <c r="HGR35" s="148"/>
      <c r="HGS35" s="148"/>
      <c r="HGT35" s="148"/>
      <c r="HGU35" s="148"/>
      <c r="HGV35" s="148"/>
      <c r="HGW35" s="148"/>
      <c r="HGX35" s="148"/>
      <c r="HGY35" s="148"/>
      <c r="HGZ35" s="148"/>
      <c r="HHA35" s="148"/>
      <c r="HHB35" s="148"/>
      <c r="HHC35" s="148"/>
      <c r="HHD35" s="148"/>
      <c r="HHE35" s="148"/>
      <c r="HHF35" s="148"/>
      <c r="HHG35" s="148"/>
      <c r="HHH35" s="148"/>
      <c r="HHI35" s="148"/>
      <c r="HHJ35" s="148"/>
      <c r="HHK35" s="148"/>
      <c r="HHL35" s="148"/>
      <c r="HHM35" s="148"/>
      <c r="HHN35" s="148"/>
      <c r="HHO35" s="148"/>
      <c r="HHP35" s="148"/>
      <c r="HHQ35" s="148"/>
      <c r="HHR35" s="148"/>
      <c r="HHS35" s="148"/>
      <c r="HHT35" s="148"/>
      <c r="HHU35" s="148"/>
      <c r="HHV35" s="148"/>
      <c r="HHW35" s="148"/>
      <c r="HHX35" s="148"/>
      <c r="HHY35" s="148"/>
      <c r="HHZ35" s="148"/>
      <c r="HIA35" s="148"/>
      <c r="HIB35" s="148"/>
      <c r="HIC35" s="148"/>
      <c r="HID35" s="148"/>
      <c r="HIE35" s="148"/>
      <c r="HIF35" s="148"/>
      <c r="HIG35" s="148"/>
      <c r="HIH35" s="148"/>
      <c r="HII35" s="148"/>
      <c r="HIJ35" s="148"/>
      <c r="HIK35" s="148"/>
      <c r="HIL35" s="148"/>
      <c r="HIM35" s="148"/>
      <c r="HIN35" s="148"/>
      <c r="HIO35" s="148"/>
      <c r="HIP35" s="148"/>
      <c r="HIQ35" s="148"/>
      <c r="HIR35" s="148"/>
      <c r="HIS35" s="148"/>
      <c r="HIT35" s="148"/>
      <c r="HIU35" s="148"/>
      <c r="HIV35" s="148"/>
      <c r="HIW35" s="148"/>
      <c r="HIX35" s="148"/>
      <c r="HIY35" s="148"/>
      <c r="HIZ35" s="148"/>
      <c r="HJA35" s="148"/>
      <c r="HJB35" s="148"/>
      <c r="HJC35" s="148"/>
      <c r="HJD35" s="148"/>
      <c r="HJE35" s="148"/>
      <c r="HJF35" s="148"/>
      <c r="HJG35" s="148"/>
      <c r="HJH35" s="148"/>
      <c r="HJI35" s="148"/>
      <c r="HJJ35" s="148"/>
      <c r="HJK35" s="148"/>
      <c r="HJL35" s="148"/>
      <c r="HJM35" s="148"/>
      <c r="HJN35" s="148"/>
      <c r="HJO35" s="148"/>
      <c r="HJP35" s="148"/>
      <c r="HJQ35" s="148"/>
      <c r="HJR35" s="148"/>
      <c r="HJS35" s="148"/>
      <c r="HJT35" s="148"/>
      <c r="HJU35" s="148"/>
      <c r="HJV35" s="148"/>
      <c r="HJW35" s="148"/>
      <c r="HJX35" s="148"/>
      <c r="HJY35" s="148"/>
      <c r="HJZ35" s="148"/>
      <c r="HKA35" s="148"/>
      <c r="HKB35" s="148"/>
      <c r="HKC35" s="148"/>
      <c r="HKD35" s="148"/>
      <c r="HKE35" s="148"/>
      <c r="HKF35" s="148"/>
      <c r="HKG35" s="148"/>
      <c r="HKH35" s="148"/>
      <c r="HKI35" s="148"/>
      <c r="HKJ35" s="148"/>
      <c r="HKK35" s="148"/>
      <c r="HKL35" s="148"/>
      <c r="HKM35" s="148"/>
      <c r="HKN35" s="148"/>
      <c r="HKO35" s="148"/>
      <c r="HKP35" s="148"/>
      <c r="HKQ35" s="148"/>
      <c r="HKR35" s="148"/>
      <c r="HKS35" s="148"/>
      <c r="HKT35" s="148"/>
      <c r="HKU35" s="148"/>
      <c r="HKV35" s="148"/>
      <c r="HKW35" s="148"/>
      <c r="HKX35" s="148"/>
      <c r="HKY35" s="148"/>
      <c r="HKZ35" s="148"/>
      <c r="HLA35" s="148"/>
      <c r="HLB35" s="148"/>
      <c r="HLC35" s="148"/>
      <c r="HLD35" s="148"/>
      <c r="HLE35" s="148"/>
      <c r="HLF35" s="148"/>
      <c r="HLG35" s="148"/>
      <c r="HLH35" s="148"/>
      <c r="HLI35" s="148"/>
      <c r="HLJ35" s="148"/>
      <c r="HLK35" s="148"/>
      <c r="HLL35" s="148"/>
      <c r="HLM35" s="148"/>
      <c r="HLN35" s="148"/>
      <c r="HLO35" s="148"/>
      <c r="HLP35" s="148"/>
      <c r="HLQ35" s="148"/>
      <c r="HLR35" s="148"/>
      <c r="HLS35" s="148"/>
      <c r="HLT35" s="148"/>
      <c r="HLU35" s="148"/>
      <c r="HLV35" s="148"/>
      <c r="HLW35" s="148"/>
      <c r="HLX35" s="148"/>
      <c r="HLY35" s="148"/>
      <c r="HLZ35" s="148"/>
      <c r="HMA35" s="148"/>
      <c r="HMB35" s="148"/>
      <c r="HMC35" s="148"/>
      <c r="HMD35" s="148"/>
      <c r="HME35" s="148"/>
      <c r="HMF35" s="148"/>
      <c r="HMG35" s="148"/>
      <c r="HMH35" s="148"/>
      <c r="HMI35" s="148"/>
      <c r="HMJ35" s="148"/>
      <c r="HMK35" s="148"/>
      <c r="HML35" s="148"/>
      <c r="HMM35" s="148"/>
      <c r="HMN35" s="148"/>
      <c r="HMO35" s="148"/>
      <c r="HMP35" s="148"/>
      <c r="HMQ35" s="148"/>
      <c r="HMR35" s="148"/>
      <c r="HMS35" s="148"/>
      <c r="HMT35" s="148"/>
      <c r="HMU35" s="148"/>
      <c r="HMV35" s="148"/>
      <c r="HMW35" s="148"/>
      <c r="HMX35" s="148"/>
      <c r="HMY35" s="148"/>
      <c r="HMZ35" s="148"/>
      <c r="HNA35" s="148"/>
      <c r="HNB35" s="148"/>
      <c r="HNC35" s="148"/>
      <c r="HND35" s="148"/>
      <c r="HNE35" s="148"/>
      <c r="HNF35" s="148"/>
      <c r="HNG35" s="148"/>
      <c r="HNH35" s="148"/>
      <c r="HNI35" s="148"/>
      <c r="HNJ35" s="148"/>
      <c r="HNK35" s="148"/>
      <c r="HNL35" s="148"/>
      <c r="HNM35" s="148"/>
      <c r="HNN35" s="148"/>
      <c r="HNO35" s="148"/>
      <c r="HNP35" s="148"/>
      <c r="HNQ35" s="148"/>
      <c r="HNR35" s="148"/>
      <c r="HNS35" s="148"/>
      <c r="HNT35" s="148"/>
      <c r="HNU35" s="148"/>
      <c r="HNV35" s="148"/>
      <c r="HNW35" s="148"/>
      <c r="HNX35" s="148"/>
      <c r="HNY35" s="148"/>
      <c r="HNZ35" s="148"/>
      <c r="HOA35" s="148"/>
      <c r="HOB35" s="148"/>
      <c r="HOC35" s="148"/>
      <c r="HOD35" s="148"/>
      <c r="HOE35" s="148"/>
      <c r="HOF35" s="148"/>
      <c r="HOG35" s="148"/>
      <c r="HOH35" s="148"/>
      <c r="HOI35" s="148"/>
      <c r="HOJ35" s="148"/>
      <c r="HOK35" s="148"/>
      <c r="HOL35" s="148"/>
      <c r="HOM35" s="148"/>
      <c r="HON35" s="148"/>
      <c r="HOO35" s="148"/>
      <c r="HOP35" s="148"/>
      <c r="HOQ35" s="148"/>
      <c r="HOR35" s="148"/>
      <c r="HOS35" s="148"/>
      <c r="HOT35" s="148"/>
      <c r="HOU35" s="148"/>
      <c r="HOV35" s="148"/>
      <c r="HOW35" s="148"/>
      <c r="HOX35" s="148"/>
      <c r="HOY35" s="148"/>
      <c r="HOZ35" s="148"/>
      <c r="HPA35" s="148"/>
      <c r="HPB35" s="148"/>
      <c r="HPC35" s="148"/>
      <c r="HPD35" s="148"/>
      <c r="HPE35" s="148"/>
      <c r="HPF35" s="148"/>
      <c r="HPG35" s="148"/>
      <c r="HPH35" s="148"/>
      <c r="HPI35" s="148"/>
      <c r="HPJ35" s="148"/>
      <c r="HPK35" s="148"/>
      <c r="HPL35" s="148"/>
      <c r="HPM35" s="148"/>
      <c r="HPN35" s="148"/>
      <c r="HPO35" s="148"/>
      <c r="HPP35" s="148"/>
      <c r="HPQ35" s="148"/>
      <c r="HPR35" s="148"/>
      <c r="HPS35" s="148"/>
      <c r="HPT35" s="148"/>
      <c r="HPU35" s="148"/>
      <c r="HPV35" s="148"/>
      <c r="HPW35" s="148"/>
      <c r="HPX35" s="148"/>
      <c r="HPY35" s="148"/>
      <c r="HPZ35" s="148"/>
      <c r="HQA35" s="148"/>
      <c r="HQB35" s="148"/>
      <c r="HQC35" s="148"/>
      <c r="HQD35" s="148"/>
      <c r="HQE35" s="148"/>
      <c r="HQF35" s="148"/>
      <c r="HQG35" s="148"/>
      <c r="HQH35" s="148"/>
      <c r="HQI35" s="148"/>
      <c r="HQJ35" s="148"/>
      <c r="HQK35" s="148"/>
      <c r="HQL35" s="148"/>
      <c r="HQM35" s="148"/>
      <c r="HQN35" s="148"/>
      <c r="HQO35" s="148"/>
      <c r="HQP35" s="148"/>
      <c r="HQQ35" s="148"/>
      <c r="HQR35" s="148"/>
      <c r="HQS35" s="148"/>
      <c r="HQT35" s="148"/>
      <c r="HQU35" s="148"/>
      <c r="HQV35" s="148"/>
      <c r="HQW35" s="148"/>
      <c r="HQX35" s="148"/>
      <c r="HQY35" s="148"/>
      <c r="HQZ35" s="148"/>
      <c r="HRA35" s="148"/>
      <c r="HRB35" s="148"/>
      <c r="HRC35" s="148"/>
      <c r="HRD35" s="148"/>
      <c r="HRE35" s="148"/>
      <c r="HRF35" s="148"/>
      <c r="HRG35" s="148"/>
      <c r="HRH35" s="148"/>
      <c r="HRI35" s="148"/>
      <c r="HRJ35" s="148"/>
      <c r="HRK35" s="148"/>
      <c r="HRL35" s="148"/>
      <c r="HRM35" s="148"/>
      <c r="HRN35" s="148"/>
      <c r="HRO35" s="148"/>
      <c r="HRP35" s="148"/>
      <c r="HRQ35" s="148"/>
      <c r="HRR35" s="148"/>
      <c r="HRS35" s="148"/>
      <c r="HRT35" s="148"/>
      <c r="HRU35" s="148"/>
      <c r="HRV35" s="148"/>
      <c r="HRW35" s="148"/>
      <c r="HRX35" s="148"/>
      <c r="HRY35" s="148"/>
      <c r="HRZ35" s="148"/>
      <c r="HSA35" s="148"/>
      <c r="HSB35" s="148"/>
      <c r="HSC35" s="148"/>
      <c r="HSD35" s="148"/>
      <c r="HSE35" s="148"/>
      <c r="HSF35" s="148"/>
      <c r="HSG35" s="148"/>
      <c r="HSH35" s="148"/>
      <c r="HSI35" s="148"/>
      <c r="HSJ35" s="148"/>
      <c r="HSK35" s="148"/>
      <c r="HSL35" s="148"/>
      <c r="HSM35" s="148"/>
      <c r="HSN35" s="148"/>
      <c r="HSO35" s="148"/>
      <c r="HSP35" s="148"/>
      <c r="HSQ35" s="148"/>
      <c r="HSR35" s="148"/>
      <c r="HSS35" s="148"/>
      <c r="HST35" s="148"/>
      <c r="HSU35" s="148"/>
      <c r="HSV35" s="148"/>
      <c r="HSW35" s="148"/>
      <c r="HSX35" s="148"/>
      <c r="HSY35" s="148"/>
      <c r="HSZ35" s="148"/>
      <c r="HTA35" s="148"/>
      <c r="HTB35" s="148"/>
      <c r="HTC35" s="148"/>
      <c r="HTD35" s="148"/>
      <c r="HTE35" s="148"/>
      <c r="HTF35" s="148"/>
      <c r="HTG35" s="148"/>
      <c r="HTH35" s="148"/>
      <c r="HTI35" s="148"/>
      <c r="HTJ35" s="148"/>
      <c r="HTK35" s="148"/>
      <c r="HTL35" s="148"/>
      <c r="HTM35" s="148"/>
      <c r="HTN35" s="148"/>
      <c r="HTO35" s="148"/>
      <c r="HTP35" s="148"/>
      <c r="HTQ35" s="148"/>
      <c r="HTR35" s="148"/>
      <c r="HTS35" s="148"/>
      <c r="HTT35" s="148"/>
      <c r="HTU35" s="148"/>
      <c r="HTV35" s="148"/>
      <c r="HTW35" s="148"/>
      <c r="HTX35" s="148"/>
      <c r="HTY35" s="148"/>
      <c r="HTZ35" s="148"/>
      <c r="HUA35" s="148"/>
      <c r="HUB35" s="148"/>
      <c r="HUC35" s="148"/>
      <c r="HUD35" s="148"/>
      <c r="HUE35" s="148"/>
      <c r="HUF35" s="148"/>
      <c r="HUG35" s="148"/>
      <c r="HUH35" s="148"/>
      <c r="HUI35" s="148"/>
      <c r="HUJ35" s="148"/>
      <c r="HUK35" s="148"/>
      <c r="HUL35" s="148"/>
      <c r="HUM35" s="148"/>
      <c r="HUN35" s="148"/>
      <c r="HUO35" s="148"/>
      <c r="HUP35" s="148"/>
      <c r="HUQ35" s="148"/>
      <c r="HUR35" s="148"/>
      <c r="HUS35" s="148"/>
      <c r="HUT35" s="148"/>
      <c r="HUU35" s="148"/>
      <c r="HUV35" s="148"/>
      <c r="HUW35" s="148"/>
      <c r="HUX35" s="148"/>
      <c r="HUY35" s="148"/>
      <c r="HUZ35" s="148"/>
      <c r="HVA35" s="148"/>
      <c r="HVB35" s="148"/>
      <c r="HVC35" s="148"/>
      <c r="HVD35" s="148"/>
      <c r="HVE35" s="148"/>
      <c r="HVF35" s="148"/>
      <c r="HVG35" s="148"/>
      <c r="HVH35" s="148"/>
      <c r="HVI35" s="148"/>
      <c r="HVJ35" s="148"/>
      <c r="HVK35" s="148"/>
      <c r="HVL35" s="148"/>
      <c r="HVM35" s="148"/>
      <c r="HVN35" s="148"/>
      <c r="HVO35" s="148"/>
      <c r="HVP35" s="148"/>
      <c r="HVQ35" s="148"/>
      <c r="HVR35" s="148"/>
      <c r="HVS35" s="148"/>
      <c r="HVT35" s="148"/>
      <c r="HVU35" s="148"/>
      <c r="HVV35" s="148"/>
      <c r="HVW35" s="148"/>
      <c r="HVX35" s="148"/>
      <c r="HVY35" s="148"/>
      <c r="HVZ35" s="148"/>
      <c r="HWA35" s="148"/>
      <c r="HWB35" s="148"/>
      <c r="HWC35" s="148"/>
      <c r="HWD35" s="148"/>
      <c r="HWE35" s="148"/>
      <c r="HWF35" s="148"/>
      <c r="HWG35" s="148"/>
      <c r="HWH35" s="148"/>
      <c r="HWI35" s="148"/>
      <c r="HWJ35" s="148"/>
      <c r="HWK35" s="148"/>
      <c r="HWL35" s="148"/>
      <c r="HWM35" s="148"/>
      <c r="HWN35" s="148"/>
      <c r="HWO35" s="148"/>
      <c r="HWP35" s="148"/>
      <c r="HWQ35" s="148"/>
      <c r="HWR35" s="148"/>
      <c r="HWS35" s="148"/>
      <c r="HWT35" s="148"/>
      <c r="HWU35" s="148"/>
      <c r="HWV35" s="148"/>
      <c r="HWW35" s="148"/>
      <c r="HWX35" s="148"/>
      <c r="HWY35" s="148"/>
      <c r="HWZ35" s="148"/>
      <c r="HXA35" s="148"/>
      <c r="HXB35" s="148"/>
      <c r="HXC35" s="148"/>
      <c r="HXD35" s="148"/>
      <c r="HXE35" s="148"/>
      <c r="HXF35" s="148"/>
      <c r="HXG35" s="148"/>
      <c r="HXH35" s="148"/>
      <c r="HXI35" s="148"/>
      <c r="HXJ35" s="148"/>
      <c r="HXK35" s="148"/>
      <c r="HXL35" s="148"/>
      <c r="HXM35" s="148"/>
      <c r="HXN35" s="148"/>
      <c r="HXO35" s="148"/>
      <c r="HXP35" s="148"/>
      <c r="HXQ35" s="148"/>
      <c r="HXR35" s="148"/>
      <c r="HXS35" s="148"/>
      <c r="HXT35" s="148"/>
      <c r="HXU35" s="148"/>
      <c r="HXV35" s="148"/>
      <c r="HXW35" s="148"/>
      <c r="HXX35" s="148"/>
      <c r="HXY35" s="148"/>
      <c r="HXZ35" s="148"/>
      <c r="HYA35" s="148"/>
      <c r="HYB35" s="148"/>
      <c r="HYC35" s="148"/>
      <c r="HYD35" s="148"/>
      <c r="HYE35" s="148"/>
      <c r="HYF35" s="148"/>
      <c r="HYG35" s="148"/>
      <c r="HYH35" s="148"/>
      <c r="HYI35" s="148"/>
      <c r="HYJ35" s="148"/>
      <c r="HYK35" s="148"/>
      <c r="HYL35" s="148"/>
      <c r="HYM35" s="148"/>
      <c r="HYN35" s="148"/>
      <c r="HYO35" s="148"/>
      <c r="HYP35" s="148"/>
      <c r="HYQ35" s="148"/>
      <c r="HYR35" s="148"/>
      <c r="HYS35" s="148"/>
      <c r="HYT35" s="148"/>
      <c r="HYU35" s="148"/>
      <c r="HYV35" s="148"/>
      <c r="HYW35" s="148"/>
      <c r="HYX35" s="148"/>
      <c r="HYY35" s="148"/>
      <c r="HYZ35" s="148"/>
      <c r="HZA35" s="148"/>
      <c r="HZB35" s="148"/>
      <c r="HZC35" s="148"/>
      <c r="HZD35" s="148"/>
      <c r="HZE35" s="148"/>
      <c r="HZF35" s="148"/>
      <c r="HZG35" s="148"/>
      <c r="HZH35" s="148"/>
      <c r="HZI35" s="148"/>
      <c r="HZJ35" s="148"/>
      <c r="HZK35" s="148"/>
      <c r="HZL35" s="148"/>
      <c r="HZM35" s="148"/>
      <c r="HZN35" s="148"/>
      <c r="HZO35" s="148"/>
      <c r="HZP35" s="148"/>
      <c r="HZQ35" s="148"/>
      <c r="HZR35" s="148"/>
      <c r="HZS35" s="148"/>
      <c r="HZT35" s="148"/>
      <c r="HZU35" s="148"/>
      <c r="HZV35" s="148"/>
      <c r="HZW35" s="148"/>
      <c r="HZX35" s="148"/>
      <c r="HZY35" s="148"/>
      <c r="HZZ35" s="148"/>
      <c r="IAA35" s="148"/>
      <c r="IAB35" s="148"/>
      <c r="IAC35" s="148"/>
      <c r="IAD35" s="148"/>
      <c r="IAE35" s="148"/>
      <c r="IAF35" s="148"/>
      <c r="IAG35" s="148"/>
      <c r="IAH35" s="148"/>
      <c r="IAI35" s="148"/>
      <c r="IAJ35" s="148"/>
      <c r="IAK35" s="148"/>
      <c r="IAL35" s="148"/>
      <c r="IAM35" s="148"/>
      <c r="IAN35" s="148"/>
      <c r="IAO35" s="148"/>
      <c r="IAP35" s="148"/>
      <c r="IAQ35" s="148"/>
      <c r="IAR35" s="148"/>
      <c r="IAS35" s="148"/>
      <c r="IAT35" s="148"/>
      <c r="IAU35" s="148"/>
      <c r="IAV35" s="148"/>
      <c r="IAW35" s="148"/>
      <c r="IAX35" s="148"/>
      <c r="IAY35" s="148"/>
      <c r="IAZ35" s="148"/>
      <c r="IBA35" s="148"/>
      <c r="IBB35" s="148"/>
      <c r="IBC35" s="148"/>
      <c r="IBD35" s="148"/>
      <c r="IBE35" s="148"/>
      <c r="IBF35" s="148"/>
      <c r="IBG35" s="148"/>
      <c r="IBH35" s="148"/>
      <c r="IBI35" s="148"/>
      <c r="IBJ35" s="148"/>
      <c r="IBK35" s="148"/>
      <c r="IBL35" s="148"/>
      <c r="IBM35" s="148"/>
      <c r="IBN35" s="148"/>
      <c r="IBO35" s="148"/>
      <c r="IBP35" s="148"/>
      <c r="IBQ35" s="148"/>
      <c r="IBR35" s="148"/>
      <c r="IBS35" s="148"/>
      <c r="IBT35" s="148"/>
      <c r="IBU35" s="148"/>
      <c r="IBV35" s="148"/>
      <c r="IBW35" s="148"/>
      <c r="IBX35" s="148"/>
      <c r="IBY35" s="148"/>
      <c r="IBZ35" s="148"/>
      <c r="ICA35" s="148"/>
      <c r="ICB35" s="148"/>
      <c r="ICC35" s="148"/>
      <c r="ICD35" s="148"/>
      <c r="ICE35" s="148"/>
      <c r="ICF35" s="148"/>
      <c r="ICG35" s="148"/>
      <c r="ICH35" s="148"/>
      <c r="ICI35" s="148"/>
      <c r="ICJ35" s="148"/>
      <c r="ICK35" s="148"/>
      <c r="ICL35" s="148"/>
      <c r="ICM35" s="148"/>
      <c r="ICN35" s="148"/>
      <c r="ICO35" s="148"/>
      <c r="ICP35" s="148"/>
      <c r="ICQ35" s="148"/>
      <c r="ICR35" s="148"/>
      <c r="ICS35" s="148"/>
      <c r="ICT35" s="148"/>
      <c r="ICU35" s="148"/>
      <c r="ICV35" s="148"/>
      <c r="ICW35" s="148"/>
      <c r="ICX35" s="148"/>
      <c r="ICY35" s="148"/>
      <c r="ICZ35" s="148"/>
      <c r="IDA35" s="148"/>
      <c r="IDB35" s="148"/>
      <c r="IDC35" s="148"/>
      <c r="IDD35" s="148"/>
      <c r="IDE35" s="148"/>
      <c r="IDF35" s="148"/>
      <c r="IDG35" s="148"/>
      <c r="IDH35" s="148"/>
      <c r="IDI35" s="148"/>
      <c r="IDJ35" s="148"/>
      <c r="IDK35" s="148"/>
      <c r="IDL35" s="148"/>
      <c r="IDM35" s="148"/>
      <c r="IDN35" s="148"/>
      <c r="IDO35" s="148"/>
      <c r="IDP35" s="148"/>
      <c r="IDQ35" s="148"/>
      <c r="IDR35" s="148"/>
      <c r="IDS35" s="148"/>
      <c r="IDT35" s="148"/>
      <c r="IDU35" s="148"/>
      <c r="IDV35" s="148"/>
      <c r="IDW35" s="148"/>
      <c r="IDX35" s="148"/>
      <c r="IDY35" s="148"/>
      <c r="IDZ35" s="148"/>
      <c r="IEA35" s="148"/>
      <c r="IEB35" s="148"/>
      <c r="IEC35" s="148"/>
      <c r="IED35" s="148"/>
      <c r="IEE35" s="148"/>
      <c r="IEF35" s="148"/>
      <c r="IEG35" s="148"/>
      <c r="IEH35" s="148"/>
      <c r="IEI35" s="148"/>
      <c r="IEJ35" s="148"/>
      <c r="IEK35" s="148"/>
      <c r="IEL35" s="148"/>
      <c r="IEM35" s="148"/>
      <c r="IEN35" s="148"/>
      <c r="IEO35" s="148"/>
      <c r="IEP35" s="148"/>
      <c r="IEQ35" s="148"/>
      <c r="IER35" s="148"/>
      <c r="IES35" s="148"/>
      <c r="IET35" s="148"/>
      <c r="IEU35" s="148"/>
      <c r="IEV35" s="148"/>
      <c r="IEW35" s="148"/>
      <c r="IEX35" s="148"/>
      <c r="IEY35" s="148"/>
      <c r="IEZ35" s="148"/>
      <c r="IFA35" s="148"/>
      <c r="IFB35" s="148"/>
      <c r="IFC35" s="148"/>
      <c r="IFD35" s="148"/>
      <c r="IFE35" s="148"/>
      <c r="IFF35" s="148"/>
      <c r="IFG35" s="148"/>
      <c r="IFH35" s="148"/>
      <c r="IFI35" s="148"/>
      <c r="IFJ35" s="148"/>
      <c r="IFK35" s="148"/>
      <c r="IFL35" s="148"/>
      <c r="IFM35" s="148"/>
      <c r="IFN35" s="148"/>
      <c r="IFO35" s="148"/>
      <c r="IFP35" s="148"/>
      <c r="IFQ35" s="148"/>
      <c r="IFR35" s="148"/>
      <c r="IFS35" s="148"/>
      <c r="IFT35" s="148"/>
      <c r="IFU35" s="148"/>
      <c r="IFV35" s="148"/>
      <c r="IFW35" s="148"/>
      <c r="IFX35" s="148"/>
      <c r="IFY35" s="148"/>
      <c r="IFZ35" s="148"/>
      <c r="IGA35" s="148"/>
      <c r="IGB35" s="148"/>
      <c r="IGC35" s="148"/>
      <c r="IGD35" s="148"/>
      <c r="IGE35" s="148"/>
      <c r="IGF35" s="148"/>
      <c r="IGG35" s="148"/>
      <c r="IGH35" s="148"/>
      <c r="IGI35" s="148"/>
      <c r="IGJ35" s="148"/>
      <c r="IGK35" s="148"/>
      <c r="IGL35" s="148"/>
      <c r="IGM35" s="148"/>
      <c r="IGN35" s="148"/>
      <c r="IGO35" s="148"/>
      <c r="IGP35" s="148"/>
      <c r="IGQ35" s="148"/>
      <c r="IGR35" s="148"/>
      <c r="IGS35" s="148"/>
      <c r="IGT35" s="148"/>
      <c r="IGU35" s="148"/>
      <c r="IGV35" s="148"/>
      <c r="IGW35" s="148"/>
      <c r="IGX35" s="148"/>
      <c r="IGY35" s="148"/>
      <c r="IGZ35" s="148"/>
      <c r="IHA35" s="148"/>
      <c r="IHB35" s="148"/>
      <c r="IHC35" s="148"/>
      <c r="IHD35" s="148"/>
      <c r="IHE35" s="148"/>
      <c r="IHF35" s="148"/>
      <c r="IHG35" s="148"/>
      <c r="IHH35" s="148"/>
      <c r="IHI35" s="148"/>
      <c r="IHJ35" s="148"/>
      <c r="IHK35" s="148"/>
      <c r="IHL35" s="148"/>
      <c r="IHM35" s="148"/>
      <c r="IHN35" s="148"/>
      <c r="IHO35" s="148"/>
      <c r="IHP35" s="148"/>
      <c r="IHQ35" s="148"/>
      <c r="IHR35" s="148"/>
      <c r="IHS35" s="148"/>
      <c r="IHT35" s="148"/>
      <c r="IHU35" s="148"/>
      <c r="IHV35" s="148"/>
      <c r="IHW35" s="148"/>
      <c r="IHX35" s="148"/>
      <c r="IHY35" s="148"/>
      <c r="IHZ35" s="148"/>
      <c r="IIA35" s="148"/>
      <c r="IIB35" s="148"/>
      <c r="IIC35" s="148"/>
      <c r="IID35" s="148"/>
      <c r="IIE35" s="148"/>
      <c r="IIF35" s="148"/>
      <c r="IIG35" s="148"/>
      <c r="IIH35" s="148"/>
      <c r="III35" s="148"/>
      <c r="IIJ35" s="148"/>
      <c r="IIK35" s="148"/>
      <c r="IIL35" s="148"/>
      <c r="IIM35" s="148"/>
      <c r="IIN35" s="148"/>
      <c r="IIO35" s="148"/>
      <c r="IIP35" s="148"/>
      <c r="IIQ35" s="148"/>
      <c r="IIR35" s="148"/>
      <c r="IIS35" s="148"/>
      <c r="IIT35" s="148"/>
      <c r="IIU35" s="148"/>
      <c r="IIV35" s="148"/>
      <c r="IIW35" s="148"/>
      <c r="IIX35" s="148"/>
      <c r="IIY35" s="148"/>
      <c r="IIZ35" s="148"/>
      <c r="IJA35" s="148"/>
      <c r="IJB35" s="148"/>
      <c r="IJC35" s="148"/>
      <c r="IJD35" s="148"/>
      <c r="IJE35" s="148"/>
      <c r="IJF35" s="148"/>
      <c r="IJG35" s="148"/>
      <c r="IJH35" s="148"/>
      <c r="IJI35" s="148"/>
      <c r="IJJ35" s="148"/>
      <c r="IJK35" s="148"/>
      <c r="IJL35" s="148"/>
      <c r="IJM35" s="148"/>
      <c r="IJN35" s="148"/>
      <c r="IJO35" s="148"/>
      <c r="IJP35" s="148"/>
      <c r="IJQ35" s="148"/>
      <c r="IJR35" s="148"/>
      <c r="IJS35" s="148"/>
      <c r="IJT35" s="148"/>
      <c r="IJU35" s="148"/>
      <c r="IJV35" s="148"/>
      <c r="IJW35" s="148"/>
      <c r="IJX35" s="148"/>
      <c r="IJY35" s="148"/>
      <c r="IJZ35" s="148"/>
      <c r="IKA35" s="148"/>
      <c r="IKB35" s="148"/>
      <c r="IKC35" s="148"/>
      <c r="IKD35" s="148"/>
      <c r="IKE35" s="148"/>
      <c r="IKF35" s="148"/>
      <c r="IKG35" s="148"/>
      <c r="IKH35" s="148"/>
      <c r="IKI35" s="148"/>
      <c r="IKJ35" s="148"/>
      <c r="IKK35" s="148"/>
      <c r="IKL35" s="148"/>
      <c r="IKM35" s="148"/>
      <c r="IKN35" s="148"/>
      <c r="IKO35" s="148"/>
      <c r="IKP35" s="148"/>
      <c r="IKQ35" s="148"/>
      <c r="IKR35" s="148"/>
      <c r="IKS35" s="148"/>
      <c r="IKT35" s="148"/>
      <c r="IKU35" s="148"/>
      <c r="IKV35" s="148"/>
      <c r="IKW35" s="148"/>
      <c r="IKX35" s="148"/>
      <c r="IKY35" s="148"/>
      <c r="IKZ35" s="148"/>
      <c r="ILA35" s="148"/>
      <c r="ILB35" s="148"/>
      <c r="ILC35" s="148"/>
      <c r="ILD35" s="148"/>
      <c r="ILE35" s="148"/>
      <c r="ILF35" s="148"/>
      <c r="ILG35" s="148"/>
      <c r="ILH35" s="148"/>
      <c r="ILI35" s="148"/>
      <c r="ILJ35" s="148"/>
      <c r="ILK35" s="148"/>
      <c r="ILL35" s="148"/>
      <c r="ILM35" s="148"/>
      <c r="ILN35" s="148"/>
      <c r="ILO35" s="148"/>
      <c r="ILP35" s="148"/>
      <c r="ILQ35" s="148"/>
      <c r="ILR35" s="148"/>
      <c r="ILS35" s="148"/>
      <c r="ILT35" s="148"/>
      <c r="ILU35" s="148"/>
      <c r="ILV35" s="148"/>
      <c r="ILW35" s="148"/>
      <c r="ILX35" s="148"/>
      <c r="ILY35" s="148"/>
      <c r="ILZ35" s="148"/>
      <c r="IMA35" s="148"/>
      <c r="IMB35" s="148"/>
      <c r="IMC35" s="148"/>
      <c r="IMD35" s="148"/>
      <c r="IME35" s="148"/>
      <c r="IMF35" s="148"/>
      <c r="IMG35" s="148"/>
      <c r="IMH35" s="148"/>
      <c r="IMI35" s="148"/>
      <c r="IMJ35" s="148"/>
      <c r="IMK35" s="148"/>
      <c r="IML35" s="148"/>
      <c r="IMM35" s="148"/>
      <c r="IMN35" s="148"/>
      <c r="IMO35" s="148"/>
      <c r="IMP35" s="148"/>
      <c r="IMQ35" s="148"/>
      <c r="IMR35" s="148"/>
      <c r="IMS35" s="148"/>
      <c r="IMT35" s="148"/>
      <c r="IMU35" s="148"/>
      <c r="IMV35" s="148"/>
      <c r="IMW35" s="148"/>
      <c r="IMX35" s="148"/>
      <c r="IMY35" s="148"/>
      <c r="IMZ35" s="148"/>
      <c r="INA35" s="148"/>
      <c r="INB35" s="148"/>
      <c r="INC35" s="148"/>
      <c r="IND35" s="148"/>
      <c r="INE35" s="148"/>
      <c r="INF35" s="148"/>
      <c r="ING35" s="148"/>
      <c r="INH35" s="148"/>
      <c r="INI35" s="148"/>
      <c r="INJ35" s="148"/>
      <c r="INK35" s="148"/>
      <c r="INL35" s="148"/>
      <c r="INM35" s="148"/>
      <c r="INN35" s="148"/>
      <c r="INO35" s="148"/>
      <c r="INP35" s="148"/>
      <c r="INQ35" s="148"/>
      <c r="INR35" s="148"/>
      <c r="INS35" s="148"/>
      <c r="INT35" s="148"/>
      <c r="INU35" s="148"/>
      <c r="INV35" s="148"/>
      <c r="INW35" s="148"/>
      <c r="INX35" s="148"/>
      <c r="INY35" s="148"/>
      <c r="INZ35" s="148"/>
      <c r="IOA35" s="148"/>
      <c r="IOB35" s="148"/>
      <c r="IOC35" s="148"/>
      <c r="IOD35" s="148"/>
      <c r="IOE35" s="148"/>
      <c r="IOF35" s="148"/>
      <c r="IOG35" s="148"/>
      <c r="IOH35" s="148"/>
      <c r="IOI35" s="148"/>
      <c r="IOJ35" s="148"/>
      <c r="IOK35" s="148"/>
      <c r="IOL35" s="148"/>
      <c r="IOM35" s="148"/>
      <c r="ION35" s="148"/>
      <c r="IOO35" s="148"/>
      <c r="IOP35" s="148"/>
      <c r="IOQ35" s="148"/>
      <c r="IOR35" s="148"/>
      <c r="IOS35" s="148"/>
      <c r="IOT35" s="148"/>
      <c r="IOU35" s="148"/>
      <c r="IOV35" s="148"/>
      <c r="IOW35" s="148"/>
      <c r="IOX35" s="148"/>
      <c r="IOY35" s="148"/>
      <c r="IOZ35" s="148"/>
      <c r="IPA35" s="148"/>
      <c r="IPB35" s="148"/>
      <c r="IPC35" s="148"/>
      <c r="IPD35" s="148"/>
      <c r="IPE35" s="148"/>
      <c r="IPF35" s="148"/>
      <c r="IPG35" s="148"/>
      <c r="IPH35" s="148"/>
      <c r="IPI35" s="148"/>
      <c r="IPJ35" s="148"/>
      <c r="IPK35" s="148"/>
      <c r="IPL35" s="148"/>
      <c r="IPM35" s="148"/>
      <c r="IPN35" s="148"/>
      <c r="IPO35" s="148"/>
      <c r="IPP35" s="148"/>
      <c r="IPQ35" s="148"/>
      <c r="IPR35" s="148"/>
      <c r="IPS35" s="148"/>
      <c r="IPT35" s="148"/>
      <c r="IPU35" s="148"/>
      <c r="IPV35" s="148"/>
      <c r="IPW35" s="148"/>
      <c r="IPX35" s="148"/>
      <c r="IPY35" s="148"/>
      <c r="IPZ35" s="148"/>
      <c r="IQA35" s="148"/>
      <c r="IQB35" s="148"/>
      <c r="IQC35" s="148"/>
      <c r="IQD35" s="148"/>
      <c r="IQE35" s="148"/>
      <c r="IQF35" s="148"/>
      <c r="IQG35" s="148"/>
      <c r="IQH35" s="148"/>
      <c r="IQI35" s="148"/>
      <c r="IQJ35" s="148"/>
      <c r="IQK35" s="148"/>
      <c r="IQL35" s="148"/>
      <c r="IQM35" s="148"/>
      <c r="IQN35" s="148"/>
      <c r="IQO35" s="148"/>
      <c r="IQP35" s="148"/>
      <c r="IQQ35" s="148"/>
      <c r="IQR35" s="148"/>
      <c r="IQS35" s="148"/>
      <c r="IQT35" s="148"/>
      <c r="IQU35" s="148"/>
      <c r="IQV35" s="148"/>
      <c r="IQW35" s="148"/>
      <c r="IQX35" s="148"/>
      <c r="IQY35" s="148"/>
      <c r="IQZ35" s="148"/>
      <c r="IRA35" s="148"/>
      <c r="IRB35" s="148"/>
      <c r="IRC35" s="148"/>
      <c r="IRD35" s="148"/>
      <c r="IRE35" s="148"/>
      <c r="IRF35" s="148"/>
      <c r="IRG35" s="148"/>
      <c r="IRH35" s="148"/>
      <c r="IRI35" s="148"/>
      <c r="IRJ35" s="148"/>
      <c r="IRK35" s="148"/>
      <c r="IRL35" s="148"/>
      <c r="IRM35" s="148"/>
      <c r="IRN35" s="148"/>
      <c r="IRO35" s="148"/>
      <c r="IRP35" s="148"/>
      <c r="IRQ35" s="148"/>
      <c r="IRR35" s="148"/>
      <c r="IRS35" s="148"/>
      <c r="IRT35" s="148"/>
      <c r="IRU35" s="148"/>
      <c r="IRV35" s="148"/>
      <c r="IRW35" s="148"/>
      <c r="IRX35" s="148"/>
      <c r="IRY35" s="148"/>
      <c r="IRZ35" s="148"/>
      <c r="ISA35" s="148"/>
      <c r="ISB35" s="148"/>
      <c r="ISC35" s="148"/>
      <c r="ISD35" s="148"/>
      <c r="ISE35" s="148"/>
      <c r="ISF35" s="148"/>
      <c r="ISG35" s="148"/>
      <c r="ISH35" s="148"/>
      <c r="ISI35" s="148"/>
      <c r="ISJ35" s="148"/>
      <c r="ISK35" s="148"/>
      <c r="ISL35" s="148"/>
      <c r="ISM35" s="148"/>
      <c r="ISN35" s="148"/>
      <c r="ISO35" s="148"/>
      <c r="ISP35" s="148"/>
      <c r="ISQ35" s="148"/>
      <c r="ISR35" s="148"/>
      <c r="ISS35" s="148"/>
      <c r="IST35" s="148"/>
      <c r="ISU35" s="148"/>
      <c r="ISV35" s="148"/>
      <c r="ISW35" s="148"/>
      <c r="ISX35" s="148"/>
      <c r="ISY35" s="148"/>
      <c r="ISZ35" s="148"/>
      <c r="ITA35" s="148"/>
      <c r="ITB35" s="148"/>
      <c r="ITC35" s="148"/>
      <c r="ITD35" s="148"/>
      <c r="ITE35" s="148"/>
      <c r="ITF35" s="148"/>
      <c r="ITG35" s="148"/>
      <c r="ITH35" s="148"/>
      <c r="ITI35" s="148"/>
      <c r="ITJ35" s="148"/>
      <c r="ITK35" s="148"/>
      <c r="ITL35" s="148"/>
      <c r="ITM35" s="148"/>
      <c r="ITN35" s="148"/>
      <c r="ITO35" s="148"/>
      <c r="ITP35" s="148"/>
      <c r="ITQ35" s="148"/>
      <c r="ITR35" s="148"/>
      <c r="ITS35" s="148"/>
      <c r="ITT35" s="148"/>
      <c r="ITU35" s="148"/>
      <c r="ITV35" s="148"/>
      <c r="ITW35" s="148"/>
      <c r="ITX35" s="148"/>
      <c r="ITY35" s="148"/>
      <c r="ITZ35" s="148"/>
      <c r="IUA35" s="148"/>
      <c r="IUB35" s="148"/>
      <c r="IUC35" s="148"/>
      <c r="IUD35" s="148"/>
      <c r="IUE35" s="148"/>
      <c r="IUF35" s="148"/>
      <c r="IUG35" s="148"/>
      <c r="IUH35" s="148"/>
      <c r="IUI35" s="148"/>
      <c r="IUJ35" s="148"/>
      <c r="IUK35" s="148"/>
      <c r="IUL35" s="148"/>
      <c r="IUM35" s="148"/>
      <c r="IUN35" s="148"/>
      <c r="IUO35" s="148"/>
      <c r="IUP35" s="148"/>
      <c r="IUQ35" s="148"/>
      <c r="IUR35" s="148"/>
      <c r="IUS35" s="148"/>
      <c r="IUT35" s="148"/>
      <c r="IUU35" s="148"/>
      <c r="IUV35" s="148"/>
      <c r="IUW35" s="148"/>
      <c r="IUX35" s="148"/>
      <c r="IUY35" s="148"/>
      <c r="IUZ35" s="148"/>
      <c r="IVA35" s="148"/>
      <c r="IVB35" s="148"/>
      <c r="IVC35" s="148"/>
      <c r="IVD35" s="148"/>
      <c r="IVE35" s="148"/>
      <c r="IVF35" s="148"/>
      <c r="IVG35" s="148"/>
      <c r="IVH35" s="148"/>
      <c r="IVI35" s="148"/>
      <c r="IVJ35" s="148"/>
      <c r="IVK35" s="148"/>
      <c r="IVL35" s="148"/>
      <c r="IVM35" s="148"/>
      <c r="IVN35" s="148"/>
      <c r="IVO35" s="148"/>
      <c r="IVP35" s="148"/>
      <c r="IVQ35" s="148"/>
      <c r="IVR35" s="148"/>
      <c r="IVS35" s="148"/>
      <c r="IVT35" s="148"/>
      <c r="IVU35" s="148"/>
      <c r="IVV35" s="148"/>
      <c r="IVW35" s="148"/>
      <c r="IVX35" s="148"/>
      <c r="IVY35" s="148"/>
      <c r="IVZ35" s="148"/>
      <c r="IWA35" s="148"/>
      <c r="IWB35" s="148"/>
      <c r="IWC35" s="148"/>
      <c r="IWD35" s="148"/>
      <c r="IWE35" s="148"/>
      <c r="IWF35" s="148"/>
      <c r="IWG35" s="148"/>
      <c r="IWH35" s="148"/>
      <c r="IWI35" s="148"/>
      <c r="IWJ35" s="148"/>
      <c r="IWK35" s="148"/>
      <c r="IWL35" s="148"/>
      <c r="IWM35" s="148"/>
      <c r="IWN35" s="148"/>
      <c r="IWO35" s="148"/>
      <c r="IWP35" s="148"/>
      <c r="IWQ35" s="148"/>
      <c r="IWR35" s="148"/>
      <c r="IWS35" s="148"/>
      <c r="IWT35" s="148"/>
      <c r="IWU35" s="148"/>
      <c r="IWV35" s="148"/>
      <c r="IWW35" s="148"/>
      <c r="IWX35" s="148"/>
      <c r="IWY35" s="148"/>
      <c r="IWZ35" s="148"/>
      <c r="IXA35" s="148"/>
      <c r="IXB35" s="148"/>
      <c r="IXC35" s="148"/>
      <c r="IXD35" s="148"/>
      <c r="IXE35" s="148"/>
      <c r="IXF35" s="148"/>
      <c r="IXG35" s="148"/>
      <c r="IXH35" s="148"/>
      <c r="IXI35" s="148"/>
      <c r="IXJ35" s="148"/>
      <c r="IXK35" s="148"/>
      <c r="IXL35" s="148"/>
      <c r="IXM35" s="148"/>
      <c r="IXN35" s="148"/>
      <c r="IXO35" s="148"/>
      <c r="IXP35" s="148"/>
      <c r="IXQ35" s="148"/>
      <c r="IXR35" s="148"/>
      <c r="IXS35" s="148"/>
      <c r="IXT35" s="148"/>
      <c r="IXU35" s="148"/>
      <c r="IXV35" s="148"/>
      <c r="IXW35" s="148"/>
      <c r="IXX35" s="148"/>
      <c r="IXY35" s="148"/>
      <c r="IXZ35" s="148"/>
      <c r="IYA35" s="148"/>
      <c r="IYB35" s="148"/>
      <c r="IYC35" s="148"/>
      <c r="IYD35" s="148"/>
      <c r="IYE35" s="148"/>
      <c r="IYF35" s="148"/>
      <c r="IYG35" s="148"/>
      <c r="IYH35" s="148"/>
      <c r="IYI35" s="148"/>
      <c r="IYJ35" s="148"/>
      <c r="IYK35" s="148"/>
      <c r="IYL35" s="148"/>
      <c r="IYM35" s="148"/>
      <c r="IYN35" s="148"/>
      <c r="IYO35" s="148"/>
      <c r="IYP35" s="148"/>
      <c r="IYQ35" s="148"/>
      <c r="IYR35" s="148"/>
      <c r="IYS35" s="148"/>
      <c r="IYT35" s="148"/>
      <c r="IYU35" s="148"/>
      <c r="IYV35" s="148"/>
      <c r="IYW35" s="148"/>
      <c r="IYX35" s="148"/>
      <c r="IYY35" s="148"/>
      <c r="IYZ35" s="148"/>
      <c r="IZA35" s="148"/>
      <c r="IZB35" s="148"/>
      <c r="IZC35" s="148"/>
      <c r="IZD35" s="148"/>
      <c r="IZE35" s="148"/>
      <c r="IZF35" s="148"/>
      <c r="IZG35" s="148"/>
      <c r="IZH35" s="148"/>
      <c r="IZI35" s="148"/>
      <c r="IZJ35" s="148"/>
      <c r="IZK35" s="148"/>
      <c r="IZL35" s="148"/>
      <c r="IZM35" s="148"/>
      <c r="IZN35" s="148"/>
      <c r="IZO35" s="148"/>
      <c r="IZP35" s="148"/>
      <c r="IZQ35" s="148"/>
      <c r="IZR35" s="148"/>
      <c r="IZS35" s="148"/>
      <c r="IZT35" s="148"/>
      <c r="IZU35" s="148"/>
      <c r="IZV35" s="148"/>
      <c r="IZW35" s="148"/>
      <c r="IZX35" s="148"/>
      <c r="IZY35" s="148"/>
      <c r="IZZ35" s="148"/>
      <c r="JAA35" s="148"/>
      <c r="JAB35" s="148"/>
      <c r="JAC35" s="148"/>
      <c r="JAD35" s="148"/>
      <c r="JAE35" s="148"/>
      <c r="JAF35" s="148"/>
      <c r="JAG35" s="148"/>
      <c r="JAH35" s="148"/>
      <c r="JAI35" s="148"/>
      <c r="JAJ35" s="148"/>
      <c r="JAK35" s="148"/>
      <c r="JAL35" s="148"/>
      <c r="JAM35" s="148"/>
      <c r="JAN35" s="148"/>
      <c r="JAO35" s="148"/>
      <c r="JAP35" s="148"/>
      <c r="JAQ35" s="148"/>
      <c r="JAR35" s="148"/>
      <c r="JAS35" s="148"/>
      <c r="JAT35" s="148"/>
      <c r="JAU35" s="148"/>
      <c r="JAV35" s="148"/>
      <c r="JAW35" s="148"/>
      <c r="JAX35" s="148"/>
      <c r="JAY35" s="148"/>
      <c r="JAZ35" s="148"/>
      <c r="JBA35" s="148"/>
      <c r="JBB35" s="148"/>
      <c r="JBC35" s="148"/>
      <c r="JBD35" s="148"/>
      <c r="JBE35" s="148"/>
      <c r="JBF35" s="148"/>
      <c r="JBG35" s="148"/>
      <c r="JBH35" s="148"/>
      <c r="JBI35" s="148"/>
      <c r="JBJ35" s="148"/>
      <c r="JBK35" s="148"/>
      <c r="JBL35" s="148"/>
      <c r="JBM35" s="148"/>
      <c r="JBN35" s="148"/>
      <c r="JBO35" s="148"/>
      <c r="JBP35" s="148"/>
      <c r="JBQ35" s="148"/>
      <c r="JBR35" s="148"/>
      <c r="JBS35" s="148"/>
      <c r="JBT35" s="148"/>
      <c r="JBU35" s="148"/>
      <c r="JBV35" s="148"/>
      <c r="JBW35" s="148"/>
      <c r="JBX35" s="148"/>
      <c r="JBY35" s="148"/>
      <c r="JBZ35" s="148"/>
      <c r="JCA35" s="148"/>
      <c r="JCB35" s="148"/>
      <c r="JCC35" s="148"/>
      <c r="JCD35" s="148"/>
      <c r="JCE35" s="148"/>
      <c r="JCF35" s="148"/>
      <c r="JCG35" s="148"/>
      <c r="JCH35" s="148"/>
      <c r="JCI35" s="148"/>
      <c r="JCJ35" s="148"/>
      <c r="JCK35" s="148"/>
      <c r="JCL35" s="148"/>
      <c r="JCM35" s="148"/>
      <c r="JCN35" s="148"/>
      <c r="JCO35" s="148"/>
      <c r="JCP35" s="148"/>
      <c r="JCQ35" s="148"/>
      <c r="JCR35" s="148"/>
      <c r="JCS35" s="148"/>
      <c r="JCT35" s="148"/>
      <c r="JCU35" s="148"/>
      <c r="JCV35" s="148"/>
      <c r="JCW35" s="148"/>
      <c r="JCX35" s="148"/>
      <c r="JCY35" s="148"/>
      <c r="JCZ35" s="148"/>
      <c r="JDA35" s="148"/>
      <c r="JDB35" s="148"/>
      <c r="JDC35" s="148"/>
      <c r="JDD35" s="148"/>
      <c r="JDE35" s="148"/>
      <c r="JDF35" s="148"/>
      <c r="JDG35" s="148"/>
      <c r="JDH35" s="148"/>
      <c r="JDI35" s="148"/>
      <c r="JDJ35" s="148"/>
      <c r="JDK35" s="148"/>
      <c r="JDL35" s="148"/>
      <c r="JDM35" s="148"/>
      <c r="JDN35" s="148"/>
      <c r="JDO35" s="148"/>
      <c r="JDP35" s="148"/>
      <c r="JDQ35" s="148"/>
      <c r="JDR35" s="148"/>
      <c r="JDS35" s="148"/>
      <c r="JDT35" s="148"/>
      <c r="JDU35" s="148"/>
      <c r="JDV35" s="148"/>
      <c r="JDW35" s="148"/>
      <c r="JDX35" s="148"/>
      <c r="JDY35" s="148"/>
      <c r="JDZ35" s="148"/>
      <c r="JEA35" s="148"/>
      <c r="JEB35" s="148"/>
      <c r="JEC35" s="148"/>
      <c r="JED35" s="148"/>
      <c r="JEE35" s="148"/>
      <c r="JEF35" s="148"/>
      <c r="JEG35" s="148"/>
      <c r="JEH35" s="148"/>
      <c r="JEI35" s="148"/>
      <c r="JEJ35" s="148"/>
      <c r="JEK35" s="148"/>
      <c r="JEL35" s="148"/>
      <c r="JEM35" s="148"/>
      <c r="JEN35" s="148"/>
      <c r="JEO35" s="148"/>
      <c r="JEP35" s="148"/>
      <c r="JEQ35" s="148"/>
      <c r="JER35" s="148"/>
      <c r="JES35" s="148"/>
      <c r="JET35" s="148"/>
      <c r="JEU35" s="148"/>
      <c r="JEV35" s="148"/>
      <c r="JEW35" s="148"/>
      <c r="JEX35" s="148"/>
      <c r="JEY35" s="148"/>
      <c r="JEZ35" s="148"/>
      <c r="JFA35" s="148"/>
      <c r="JFB35" s="148"/>
      <c r="JFC35" s="148"/>
      <c r="JFD35" s="148"/>
      <c r="JFE35" s="148"/>
      <c r="JFF35" s="148"/>
      <c r="JFG35" s="148"/>
      <c r="JFH35" s="148"/>
      <c r="JFI35" s="148"/>
      <c r="JFJ35" s="148"/>
      <c r="JFK35" s="148"/>
      <c r="JFL35" s="148"/>
      <c r="JFM35" s="148"/>
      <c r="JFN35" s="148"/>
      <c r="JFO35" s="148"/>
      <c r="JFP35" s="148"/>
      <c r="JFQ35" s="148"/>
      <c r="JFR35" s="148"/>
      <c r="JFS35" s="148"/>
      <c r="JFT35" s="148"/>
      <c r="JFU35" s="148"/>
      <c r="JFV35" s="148"/>
      <c r="JFW35" s="148"/>
      <c r="JFX35" s="148"/>
      <c r="JFY35" s="148"/>
      <c r="JFZ35" s="148"/>
      <c r="JGA35" s="148"/>
      <c r="JGB35" s="148"/>
      <c r="JGC35" s="148"/>
      <c r="JGD35" s="148"/>
      <c r="JGE35" s="148"/>
      <c r="JGF35" s="148"/>
      <c r="JGG35" s="148"/>
      <c r="JGH35" s="148"/>
      <c r="JGI35" s="148"/>
      <c r="JGJ35" s="148"/>
      <c r="JGK35" s="148"/>
      <c r="JGL35" s="148"/>
      <c r="JGM35" s="148"/>
      <c r="JGN35" s="148"/>
      <c r="JGO35" s="148"/>
      <c r="JGP35" s="148"/>
      <c r="JGQ35" s="148"/>
      <c r="JGR35" s="148"/>
      <c r="JGS35" s="148"/>
      <c r="JGT35" s="148"/>
      <c r="JGU35" s="148"/>
      <c r="JGV35" s="148"/>
      <c r="JGW35" s="148"/>
      <c r="JGX35" s="148"/>
      <c r="JGY35" s="148"/>
      <c r="JGZ35" s="148"/>
      <c r="JHA35" s="148"/>
      <c r="JHB35" s="148"/>
      <c r="JHC35" s="148"/>
      <c r="JHD35" s="148"/>
      <c r="JHE35" s="148"/>
      <c r="JHF35" s="148"/>
      <c r="JHG35" s="148"/>
      <c r="JHH35" s="148"/>
      <c r="JHI35" s="148"/>
      <c r="JHJ35" s="148"/>
      <c r="JHK35" s="148"/>
      <c r="JHL35" s="148"/>
      <c r="JHM35" s="148"/>
      <c r="JHN35" s="148"/>
      <c r="JHO35" s="148"/>
      <c r="JHP35" s="148"/>
      <c r="JHQ35" s="148"/>
      <c r="JHR35" s="148"/>
      <c r="JHS35" s="148"/>
      <c r="JHT35" s="148"/>
      <c r="JHU35" s="148"/>
      <c r="JHV35" s="148"/>
      <c r="JHW35" s="148"/>
      <c r="JHX35" s="148"/>
      <c r="JHY35" s="148"/>
      <c r="JHZ35" s="148"/>
      <c r="JIA35" s="148"/>
      <c r="JIB35" s="148"/>
      <c r="JIC35" s="148"/>
      <c r="JID35" s="148"/>
      <c r="JIE35" s="148"/>
      <c r="JIF35" s="148"/>
      <c r="JIG35" s="148"/>
      <c r="JIH35" s="148"/>
      <c r="JII35" s="148"/>
      <c r="JIJ35" s="148"/>
      <c r="JIK35" s="148"/>
      <c r="JIL35" s="148"/>
      <c r="JIM35" s="148"/>
      <c r="JIN35" s="148"/>
      <c r="JIO35" s="148"/>
      <c r="JIP35" s="148"/>
      <c r="JIQ35" s="148"/>
      <c r="JIR35" s="148"/>
      <c r="JIS35" s="148"/>
      <c r="JIT35" s="148"/>
      <c r="JIU35" s="148"/>
      <c r="JIV35" s="148"/>
      <c r="JIW35" s="148"/>
      <c r="JIX35" s="148"/>
      <c r="JIY35" s="148"/>
      <c r="JIZ35" s="148"/>
      <c r="JJA35" s="148"/>
      <c r="JJB35" s="148"/>
      <c r="JJC35" s="148"/>
      <c r="JJD35" s="148"/>
      <c r="JJE35" s="148"/>
      <c r="JJF35" s="148"/>
      <c r="JJG35" s="148"/>
      <c r="JJH35" s="148"/>
      <c r="JJI35" s="148"/>
      <c r="JJJ35" s="148"/>
      <c r="JJK35" s="148"/>
      <c r="JJL35" s="148"/>
      <c r="JJM35" s="148"/>
      <c r="JJN35" s="148"/>
      <c r="JJO35" s="148"/>
      <c r="JJP35" s="148"/>
      <c r="JJQ35" s="148"/>
      <c r="JJR35" s="148"/>
      <c r="JJS35" s="148"/>
      <c r="JJT35" s="148"/>
      <c r="JJU35" s="148"/>
      <c r="JJV35" s="148"/>
      <c r="JJW35" s="148"/>
      <c r="JJX35" s="148"/>
      <c r="JJY35" s="148"/>
      <c r="JJZ35" s="148"/>
      <c r="JKA35" s="148"/>
      <c r="JKB35" s="148"/>
      <c r="JKC35" s="148"/>
      <c r="JKD35" s="148"/>
      <c r="JKE35" s="148"/>
      <c r="JKF35" s="148"/>
      <c r="JKG35" s="148"/>
      <c r="JKH35" s="148"/>
      <c r="JKI35" s="148"/>
      <c r="JKJ35" s="148"/>
      <c r="JKK35" s="148"/>
      <c r="JKL35" s="148"/>
      <c r="JKM35" s="148"/>
      <c r="JKN35" s="148"/>
      <c r="JKO35" s="148"/>
      <c r="JKP35" s="148"/>
      <c r="JKQ35" s="148"/>
      <c r="JKR35" s="148"/>
      <c r="JKS35" s="148"/>
      <c r="JKT35" s="148"/>
      <c r="JKU35" s="148"/>
      <c r="JKV35" s="148"/>
      <c r="JKW35" s="148"/>
      <c r="JKX35" s="148"/>
      <c r="JKY35" s="148"/>
      <c r="JKZ35" s="148"/>
      <c r="JLA35" s="148"/>
      <c r="JLB35" s="148"/>
      <c r="JLC35" s="148"/>
      <c r="JLD35" s="148"/>
      <c r="JLE35" s="148"/>
      <c r="JLF35" s="148"/>
      <c r="JLG35" s="148"/>
      <c r="JLH35" s="148"/>
      <c r="JLI35" s="148"/>
      <c r="JLJ35" s="148"/>
      <c r="JLK35" s="148"/>
      <c r="JLL35" s="148"/>
      <c r="JLM35" s="148"/>
      <c r="JLN35" s="148"/>
      <c r="JLO35" s="148"/>
      <c r="JLP35" s="148"/>
      <c r="JLQ35" s="148"/>
      <c r="JLR35" s="148"/>
      <c r="JLS35" s="148"/>
      <c r="JLT35" s="148"/>
      <c r="JLU35" s="148"/>
      <c r="JLV35" s="148"/>
      <c r="JLW35" s="148"/>
      <c r="JLX35" s="148"/>
      <c r="JLY35" s="148"/>
      <c r="JLZ35" s="148"/>
      <c r="JMA35" s="148"/>
      <c r="JMB35" s="148"/>
      <c r="JMC35" s="148"/>
      <c r="JMD35" s="148"/>
      <c r="JME35" s="148"/>
      <c r="JMF35" s="148"/>
      <c r="JMG35" s="148"/>
      <c r="JMH35" s="148"/>
      <c r="JMI35" s="148"/>
      <c r="JMJ35" s="148"/>
      <c r="JMK35" s="148"/>
      <c r="JML35" s="148"/>
      <c r="JMM35" s="148"/>
      <c r="JMN35" s="148"/>
      <c r="JMO35" s="148"/>
      <c r="JMP35" s="148"/>
      <c r="JMQ35" s="148"/>
      <c r="JMR35" s="148"/>
      <c r="JMS35" s="148"/>
      <c r="JMT35" s="148"/>
      <c r="JMU35" s="148"/>
      <c r="JMV35" s="148"/>
      <c r="JMW35" s="148"/>
      <c r="JMX35" s="148"/>
      <c r="JMY35" s="148"/>
      <c r="JMZ35" s="148"/>
      <c r="JNA35" s="148"/>
      <c r="JNB35" s="148"/>
      <c r="JNC35" s="148"/>
      <c r="JND35" s="148"/>
      <c r="JNE35" s="148"/>
      <c r="JNF35" s="148"/>
      <c r="JNG35" s="148"/>
      <c r="JNH35" s="148"/>
      <c r="JNI35" s="148"/>
      <c r="JNJ35" s="148"/>
      <c r="JNK35" s="148"/>
      <c r="JNL35" s="148"/>
      <c r="JNM35" s="148"/>
      <c r="JNN35" s="148"/>
      <c r="JNO35" s="148"/>
      <c r="JNP35" s="148"/>
      <c r="JNQ35" s="148"/>
      <c r="JNR35" s="148"/>
      <c r="JNS35" s="148"/>
      <c r="JNT35" s="148"/>
      <c r="JNU35" s="148"/>
      <c r="JNV35" s="148"/>
      <c r="JNW35" s="148"/>
      <c r="JNX35" s="148"/>
      <c r="JNY35" s="148"/>
      <c r="JNZ35" s="148"/>
      <c r="JOA35" s="148"/>
      <c r="JOB35" s="148"/>
      <c r="JOC35" s="148"/>
      <c r="JOD35" s="148"/>
      <c r="JOE35" s="148"/>
      <c r="JOF35" s="148"/>
      <c r="JOG35" s="148"/>
      <c r="JOH35" s="148"/>
      <c r="JOI35" s="148"/>
      <c r="JOJ35" s="148"/>
      <c r="JOK35" s="148"/>
      <c r="JOL35" s="148"/>
      <c r="JOM35" s="148"/>
      <c r="JON35" s="148"/>
      <c r="JOO35" s="148"/>
      <c r="JOP35" s="148"/>
      <c r="JOQ35" s="148"/>
      <c r="JOR35" s="148"/>
      <c r="JOS35" s="148"/>
      <c r="JOT35" s="148"/>
      <c r="JOU35" s="148"/>
      <c r="JOV35" s="148"/>
      <c r="JOW35" s="148"/>
      <c r="JOX35" s="148"/>
      <c r="JOY35" s="148"/>
      <c r="JOZ35" s="148"/>
      <c r="JPA35" s="148"/>
      <c r="JPB35" s="148"/>
      <c r="JPC35" s="148"/>
      <c r="JPD35" s="148"/>
      <c r="JPE35" s="148"/>
      <c r="JPF35" s="148"/>
      <c r="JPG35" s="148"/>
      <c r="JPH35" s="148"/>
      <c r="JPI35" s="148"/>
      <c r="JPJ35" s="148"/>
      <c r="JPK35" s="148"/>
      <c r="JPL35" s="148"/>
      <c r="JPM35" s="148"/>
      <c r="JPN35" s="148"/>
      <c r="JPO35" s="148"/>
      <c r="JPP35" s="148"/>
      <c r="JPQ35" s="148"/>
      <c r="JPR35" s="148"/>
      <c r="JPS35" s="148"/>
      <c r="JPT35" s="148"/>
      <c r="JPU35" s="148"/>
      <c r="JPV35" s="148"/>
      <c r="JPW35" s="148"/>
      <c r="JPX35" s="148"/>
      <c r="JPY35" s="148"/>
      <c r="JPZ35" s="148"/>
      <c r="JQA35" s="148"/>
      <c r="JQB35" s="148"/>
      <c r="JQC35" s="148"/>
      <c r="JQD35" s="148"/>
      <c r="JQE35" s="148"/>
      <c r="JQF35" s="148"/>
      <c r="JQG35" s="148"/>
      <c r="JQH35" s="148"/>
      <c r="JQI35" s="148"/>
      <c r="JQJ35" s="148"/>
      <c r="JQK35" s="148"/>
      <c r="JQL35" s="148"/>
      <c r="JQM35" s="148"/>
      <c r="JQN35" s="148"/>
      <c r="JQO35" s="148"/>
      <c r="JQP35" s="148"/>
      <c r="JQQ35" s="148"/>
      <c r="JQR35" s="148"/>
      <c r="JQS35" s="148"/>
      <c r="JQT35" s="148"/>
      <c r="JQU35" s="148"/>
      <c r="JQV35" s="148"/>
      <c r="JQW35" s="148"/>
      <c r="JQX35" s="148"/>
      <c r="JQY35" s="148"/>
      <c r="JQZ35" s="148"/>
      <c r="JRA35" s="148"/>
      <c r="JRB35" s="148"/>
      <c r="JRC35" s="148"/>
      <c r="JRD35" s="148"/>
      <c r="JRE35" s="148"/>
      <c r="JRF35" s="148"/>
      <c r="JRG35" s="148"/>
      <c r="JRH35" s="148"/>
      <c r="JRI35" s="148"/>
      <c r="JRJ35" s="148"/>
      <c r="JRK35" s="148"/>
      <c r="JRL35" s="148"/>
      <c r="JRM35" s="148"/>
      <c r="JRN35" s="148"/>
      <c r="JRO35" s="148"/>
      <c r="JRP35" s="148"/>
      <c r="JRQ35" s="148"/>
      <c r="JRR35" s="148"/>
      <c r="JRS35" s="148"/>
      <c r="JRT35" s="148"/>
      <c r="JRU35" s="148"/>
      <c r="JRV35" s="148"/>
      <c r="JRW35" s="148"/>
      <c r="JRX35" s="148"/>
      <c r="JRY35" s="148"/>
      <c r="JRZ35" s="148"/>
      <c r="JSA35" s="148"/>
      <c r="JSB35" s="148"/>
      <c r="JSC35" s="148"/>
      <c r="JSD35" s="148"/>
      <c r="JSE35" s="148"/>
      <c r="JSF35" s="148"/>
      <c r="JSG35" s="148"/>
      <c r="JSH35" s="148"/>
      <c r="JSI35" s="148"/>
      <c r="JSJ35" s="148"/>
      <c r="JSK35" s="148"/>
      <c r="JSL35" s="148"/>
      <c r="JSM35" s="148"/>
      <c r="JSN35" s="148"/>
      <c r="JSO35" s="148"/>
      <c r="JSP35" s="148"/>
      <c r="JSQ35" s="148"/>
      <c r="JSR35" s="148"/>
      <c r="JSS35" s="148"/>
      <c r="JST35" s="148"/>
      <c r="JSU35" s="148"/>
      <c r="JSV35" s="148"/>
      <c r="JSW35" s="148"/>
      <c r="JSX35" s="148"/>
      <c r="JSY35" s="148"/>
      <c r="JSZ35" s="148"/>
      <c r="JTA35" s="148"/>
      <c r="JTB35" s="148"/>
      <c r="JTC35" s="148"/>
      <c r="JTD35" s="148"/>
      <c r="JTE35" s="148"/>
      <c r="JTF35" s="148"/>
      <c r="JTG35" s="148"/>
      <c r="JTH35" s="148"/>
      <c r="JTI35" s="148"/>
      <c r="JTJ35" s="148"/>
      <c r="JTK35" s="148"/>
      <c r="JTL35" s="148"/>
      <c r="JTM35" s="148"/>
      <c r="JTN35" s="148"/>
      <c r="JTO35" s="148"/>
      <c r="JTP35" s="148"/>
      <c r="JTQ35" s="148"/>
      <c r="JTR35" s="148"/>
      <c r="JTS35" s="148"/>
      <c r="JTT35" s="148"/>
      <c r="JTU35" s="148"/>
      <c r="JTV35" s="148"/>
      <c r="JTW35" s="148"/>
      <c r="JTX35" s="148"/>
      <c r="JTY35" s="148"/>
      <c r="JTZ35" s="148"/>
      <c r="JUA35" s="148"/>
      <c r="JUB35" s="148"/>
      <c r="JUC35" s="148"/>
      <c r="JUD35" s="148"/>
      <c r="JUE35" s="148"/>
      <c r="JUF35" s="148"/>
      <c r="JUG35" s="148"/>
      <c r="JUH35" s="148"/>
      <c r="JUI35" s="148"/>
      <c r="JUJ35" s="148"/>
      <c r="JUK35" s="148"/>
      <c r="JUL35" s="148"/>
      <c r="JUM35" s="148"/>
      <c r="JUN35" s="148"/>
      <c r="JUO35" s="148"/>
      <c r="JUP35" s="148"/>
      <c r="JUQ35" s="148"/>
      <c r="JUR35" s="148"/>
      <c r="JUS35" s="148"/>
      <c r="JUT35" s="148"/>
      <c r="JUU35" s="148"/>
      <c r="JUV35" s="148"/>
      <c r="JUW35" s="148"/>
      <c r="JUX35" s="148"/>
      <c r="JUY35" s="148"/>
      <c r="JUZ35" s="148"/>
      <c r="JVA35" s="148"/>
      <c r="JVB35" s="148"/>
      <c r="JVC35" s="148"/>
      <c r="JVD35" s="148"/>
      <c r="JVE35" s="148"/>
      <c r="JVF35" s="148"/>
      <c r="JVG35" s="148"/>
      <c r="JVH35" s="148"/>
      <c r="JVI35" s="148"/>
      <c r="JVJ35" s="148"/>
      <c r="JVK35" s="148"/>
      <c r="JVL35" s="148"/>
      <c r="JVM35" s="148"/>
      <c r="JVN35" s="148"/>
      <c r="JVO35" s="148"/>
      <c r="JVP35" s="148"/>
      <c r="JVQ35" s="148"/>
      <c r="JVR35" s="148"/>
      <c r="JVS35" s="148"/>
      <c r="JVT35" s="148"/>
      <c r="JVU35" s="148"/>
      <c r="JVV35" s="148"/>
      <c r="JVW35" s="148"/>
      <c r="JVX35" s="148"/>
      <c r="JVY35" s="148"/>
      <c r="JVZ35" s="148"/>
      <c r="JWA35" s="148"/>
      <c r="JWB35" s="148"/>
      <c r="JWC35" s="148"/>
      <c r="JWD35" s="148"/>
      <c r="JWE35" s="148"/>
      <c r="JWF35" s="148"/>
      <c r="JWG35" s="148"/>
      <c r="JWH35" s="148"/>
      <c r="JWI35" s="148"/>
      <c r="JWJ35" s="148"/>
      <c r="JWK35" s="148"/>
      <c r="JWL35" s="148"/>
      <c r="JWM35" s="148"/>
      <c r="JWN35" s="148"/>
      <c r="JWO35" s="148"/>
      <c r="JWP35" s="148"/>
      <c r="JWQ35" s="148"/>
      <c r="JWR35" s="148"/>
      <c r="JWS35" s="148"/>
      <c r="JWT35" s="148"/>
      <c r="JWU35" s="148"/>
      <c r="JWV35" s="148"/>
      <c r="JWW35" s="148"/>
      <c r="JWX35" s="148"/>
      <c r="JWY35" s="148"/>
      <c r="JWZ35" s="148"/>
      <c r="JXA35" s="148"/>
      <c r="JXB35" s="148"/>
      <c r="JXC35" s="148"/>
      <c r="JXD35" s="148"/>
      <c r="JXE35" s="148"/>
      <c r="JXF35" s="148"/>
      <c r="JXG35" s="148"/>
      <c r="JXH35" s="148"/>
      <c r="JXI35" s="148"/>
      <c r="JXJ35" s="148"/>
      <c r="JXK35" s="148"/>
      <c r="JXL35" s="148"/>
      <c r="JXM35" s="148"/>
      <c r="JXN35" s="148"/>
      <c r="JXO35" s="148"/>
      <c r="JXP35" s="148"/>
      <c r="JXQ35" s="148"/>
      <c r="JXR35" s="148"/>
      <c r="JXS35" s="148"/>
      <c r="JXT35" s="148"/>
      <c r="JXU35" s="148"/>
      <c r="JXV35" s="148"/>
      <c r="JXW35" s="148"/>
      <c r="JXX35" s="148"/>
      <c r="JXY35" s="148"/>
      <c r="JXZ35" s="148"/>
      <c r="JYA35" s="148"/>
      <c r="JYB35" s="148"/>
      <c r="JYC35" s="148"/>
      <c r="JYD35" s="148"/>
      <c r="JYE35" s="148"/>
      <c r="JYF35" s="148"/>
      <c r="JYG35" s="148"/>
      <c r="JYH35" s="148"/>
      <c r="JYI35" s="148"/>
      <c r="JYJ35" s="148"/>
      <c r="JYK35" s="148"/>
      <c r="JYL35" s="148"/>
      <c r="JYM35" s="148"/>
      <c r="JYN35" s="148"/>
      <c r="JYO35" s="148"/>
      <c r="JYP35" s="148"/>
      <c r="JYQ35" s="148"/>
      <c r="JYR35" s="148"/>
      <c r="JYS35" s="148"/>
      <c r="JYT35" s="148"/>
      <c r="JYU35" s="148"/>
      <c r="JYV35" s="148"/>
      <c r="JYW35" s="148"/>
      <c r="JYX35" s="148"/>
      <c r="JYY35" s="148"/>
      <c r="JYZ35" s="148"/>
      <c r="JZA35" s="148"/>
      <c r="JZB35" s="148"/>
      <c r="JZC35" s="148"/>
      <c r="JZD35" s="148"/>
      <c r="JZE35" s="148"/>
      <c r="JZF35" s="148"/>
      <c r="JZG35" s="148"/>
      <c r="JZH35" s="148"/>
      <c r="JZI35" s="148"/>
      <c r="JZJ35" s="148"/>
      <c r="JZK35" s="148"/>
      <c r="JZL35" s="148"/>
      <c r="JZM35" s="148"/>
      <c r="JZN35" s="148"/>
      <c r="JZO35" s="148"/>
      <c r="JZP35" s="148"/>
      <c r="JZQ35" s="148"/>
      <c r="JZR35" s="148"/>
      <c r="JZS35" s="148"/>
      <c r="JZT35" s="148"/>
      <c r="JZU35" s="148"/>
      <c r="JZV35" s="148"/>
      <c r="JZW35" s="148"/>
      <c r="JZX35" s="148"/>
      <c r="JZY35" s="148"/>
      <c r="JZZ35" s="148"/>
      <c r="KAA35" s="148"/>
      <c r="KAB35" s="148"/>
      <c r="KAC35" s="148"/>
      <c r="KAD35" s="148"/>
      <c r="KAE35" s="148"/>
      <c r="KAF35" s="148"/>
      <c r="KAG35" s="148"/>
      <c r="KAH35" s="148"/>
      <c r="KAI35" s="148"/>
      <c r="KAJ35" s="148"/>
      <c r="KAK35" s="148"/>
      <c r="KAL35" s="148"/>
      <c r="KAM35" s="148"/>
      <c r="KAN35" s="148"/>
      <c r="KAO35" s="148"/>
      <c r="KAP35" s="148"/>
      <c r="KAQ35" s="148"/>
      <c r="KAR35" s="148"/>
      <c r="KAS35" s="148"/>
      <c r="KAT35" s="148"/>
      <c r="KAU35" s="148"/>
      <c r="KAV35" s="148"/>
      <c r="KAW35" s="148"/>
      <c r="KAX35" s="148"/>
      <c r="KAY35" s="148"/>
      <c r="KAZ35" s="148"/>
      <c r="KBA35" s="148"/>
      <c r="KBB35" s="148"/>
      <c r="KBC35" s="148"/>
      <c r="KBD35" s="148"/>
      <c r="KBE35" s="148"/>
      <c r="KBF35" s="148"/>
      <c r="KBG35" s="148"/>
      <c r="KBH35" s="148"/>
      <c r="KBI35" s="148"/>
      <c r="KBJ35" s="148"/>
      <c r="KBK35" s="148"/>
      <c r="KBL35" s="148"/>
      <c r="KBM35" s="148"/>
      <c r="KBN35" s="148"/>
      <c r="KBO35" s="148"/>
      <c r="KBP35" s="148"/>
      <c r="KBQ35" s="148"/>
      <c r="KBR35" s="148"/>
      <c r="KBS35" s="148"/>
      <c r="KBT35" s="148"/>
      <c r="KBU35" s="148"/>
      <c r="KBV35" s="148"/>
      <c r="KBW35" s="148"/>
      <c r="KBX35" s="148"/>
      <c r="KBY35" s="148"/>
      <c r="KBZ35" s="148"/>
      <c r="KCA35" s="148"/>
      <c r="KCB35" s="148"/>
      <c r="KCC35" s="148"/>
      <c r="KCD35" s="148"/>
      <c r="KCE35" s="148"/>
      <c r="KCF35" s="148"/>
      <c r="KCG35" s="148"/>
      <c r="KCH35" s="148"/>
      <c r="KCI35" s="148"/>
      <c r="KCJ35" s="148"/>
      <c r="KCK35" s="148"/>
      <c r="KCL35" s="148"/>
      <c r="KCM35" s="148"/>
      <c r="KCN35" s="148"/>
      <c r="KCO35" s="148"/>
      <c r="KCP35" s="148"/>
      <c r="KCQ35" s="148"/>
      <c r="KCR35" s="148"/>
      <c r="KCS35" s="148"/>
      <c r="KCT35" s="148"/>
      <c r="KCU35" s="148"/>
      <c r="KCV35" s="148"/>
      <c r="KCW35" s="148"/>
      <c r="KCX35" s="148"/>
      <c r="KCY35" s="148"/>
      <c r="KCZ35" s="148"/>
      <c r="KDA35" s="148"/>
      <c r="KDB35" s="148"/>
      <c r="KDC35" s="148"/>
      <c r="KDD35" s="148"/>
      <c r="KDE35" s="148"/>
      <c r="KDF35" s="148"/>
      <c r="KDG35" s="148"/>
      <c r="KDH35" s="148"/>
      <c r="KDI35" s="148"/>
      <c r="KDJ35" s="148"/>
      <c r="KDK35" s="148"/>
      <c r="KDL35" s="148"/>
      <c r="KDM35" s="148"/>
      <c r="KDN35" s="148"/>
      <c r="KDO35" s="148"/>
      <c r="KDP35" s="148"/>
      <c r="KDQ35" s="148"/>
      <c r="KDR35" s="148"/>
      <c r="KDS35" s="148"/>
      <c r="KDT35" s="148"/>
      <c r="KDU35" s="148"/>
      <c r="KDV35" s="148"/>
      <c r="KDW35" s="148"/>
      <c r="KDX35" s="148"/>
      <c r="KDY35" s="148"/>
      <c r="KDZ35" s="148"/>
      <c r="KEA35" s="148"/>
      <c r="KEB35" s="148"/>
      <c r="KEC35" s="148"/>
      <c r="KED35" s="148"/>
      <c r="KEE35" s="148"/>
      <c r="KEF35" s="148"/>
      <c r="KEG35" s="148"/>
      <c r="KEH35" s="148"/>
      <c r="KEI35" s="148"/>
      <c r="KEJ35" s="148"/>
      <c r="KEK35" s="148"/>
      <c r="KEL35" s="148"/>
      <c r="KEM35" s="148"/>
      <c r="KEN35" s="148"/>
      <c r="KEO35" s="148"/>
      <c r="KEP35" s="148"/>
      <c r="KEQ35" s="148"/>
      <c r="KER35" s="148"/>
      <c r="KES35" s="148"/>
      <c r="KET35" s="148"/>
      <c r="KEU35" s="148"/>
      <c r="KEV35" s="148"/>
      <c r="KEW35" s="148"/>
      <c r="KEX35" s="148"/>
      <c r="KEY35" s="148"/>
      <c r="KEZ35" s="148"/>
      <c r="KFA35" s="148"/>
      <c r="KFB35" s="148"/>
      <c r="KFC35" s="148"/>
      <c r="KFD35" s="148"/>
      <c r="KFE35" s="148"/>
      <c r="KFF35" s="148"/>
      <c r="KFG35" s="148"/>
      <c r="KFH35" s="148"/>
      <c r="KFI35" s="148"/>
      <c r="KFJ35" s="148"/>
      <c r="KFK35" s="148"/>
      <c r="KFL35" s="148"/>
      <c r="KFM35" s="148"/>
      <c r="KFN35" s="148"/>
      <c r="KFO35" s="148"/>
      <c r="KFP35" s="148"/>
      <c r="KFQ35" s="148"/>
      <c r="KFR35" s="148"/>
      <c r="KFS35" s="148"/>
      <c r="KFT35" s="148"/>
      <c r="KFU35" s="148"/>
      <c r="KFV35" s="148"/>
      <c r="KFW35" s="148"/>
      <c r="KFX35" s="148"/>
      <c r="KFY35" s="148"/>
      <c r="KFZ35" s="148"/>
      <c r="KGA35" s="148"/>
      <c r="KGB35" s="148"/>
      <c r="KGC35" s="148"/>
      <c r="KGD35" s="148"/>
      <c r="KGE35" s="148"/>
      <c r="KGF35" s="148"/>
      <c r="KGG35" s="148"/>
      <c r="KGH35" s="148"/>
      <c r="KGI35" s="148"/>
      <c r="KGJ35" s="148"/>
      <c r="KGK35" s="148"/>
      <c r="KGL35" s="148"/>
      <c r="KGM35" s="148"/>
      <c r="KGN35" s="148"/>
      <c r="KGO35" s="148"/>
      <c r="KGP35" s="148"/>
      <c r="KGQ35" s="148"/>
      <c r="KGR35" s="148"/>
      <c r="KGS35" s="148"/>
      <c r="KGT35" s="148"/>
      <c r="KGU35" s="148"/>
      <c r="KGV35" s="148"/>
      <c r="KGW35" s="148"/>
      <c r="KGX35" s="148"/>
      <c r="KGY35" s="148"/>
      <c r="KGZ35" s="148"/>
      <c r="KHA35" s="148"/>
      <c r="KHB35" s="148"/>
      <c r="KHC35" s="148"/>
      <c r="KHD35" s="148"/>
      <c r="KHE35" s="148"/>
      <c r="KHF35" s="148"/>
      <c r="KHG35" s="148"/>
      <c r="KHH35" s="148"/>
      <c r="KHI35" s="148"/>
      <c r="KHJ35" s="148"/>
      <c r="KHK35" s="148"/>
      <c r="KHL35" s="148"/>
      <c r="KHM35" s="148"/>
      <c r="KHN35" s="148"/>
      <c r="KHO35" s="148"/>
      <c r="KHP35" s="148"/>
      <c r="KHQ35" s="148"/>
      <c r="KHR35" s="148"/>
      <c r="KHS35" s="148"/>
      <c r="KHT35" s="148"/>
      <c r="KHU35" s="148"/>
      <c r="KHV35" s="148"/>
      <c r="KHW35" s="148"/>
      <c r="KHX35" s="148"/>
      <c r="KHY35" s="148"/>
      <c r="KHZ35" s="148"/>
      <c r="KIA35" s="148"/>
      <c r="KIB35" s="148"/>
      <c r="KIC35" s="148"/>
      <c r="KID35" s="148"/>
      <c r="KIE35" s="148"/>
      <c r="KIF35" s="148"/>
      <c r="KIG35" s="148"/>
      <c r="KIH35" s="148"/>
      <c r="KII35" s="148"/>
      <c r="KIJ35" s="148"/>
      <c r="KIK35" s="148"/>
      <c r="KIL35" s="148"/>
      <c r="KIM35" s="148"/>
      <c r="KIN35" s="148"/>
      <c r="KIO35" s="148"/>
      <c r="KIP35" s="148"/>
      <c r="KIQ35" s="148"/>
      <c r="KIR35" s="148"/>
      <c r="KIS35" s="148"/>
      <c r="KIT35" s="148"/>
      <c r="KIU35" s="148"/>
      <c r="KIV35" s="148"/>
      <c r="KIW35" s="148"/>
      <c r="KIX35" s="148"/>
      <c r="KIY35" s="148"/>
      <c r="KIZ35" s="148"/>
      <c r="KJA35" s="148"/>
      <c r="KJB35" s="148"/>
      <c r="KJC35" s="148"/>
      <c r="KJD35" s="148"/>
      <c r="KJE35" s="148"/>
      <c r="KJF35" s="148"/>
      <c r="KJG35" s="148"/>
      <c r="KJH35" s="148"/>
      <c r="KJI35" s="148"/>
      <c r="KJJ35" s="148"/>
      <c r="KJK35" s="148"/>
      <c r="KJL35" s="148"/>
      <c r="KJM35" s="148"/>
      <c r="KJN35" s="148"/>
      <c r="KJO35" s="148"/>
      <c r="KJP35" s="148"/>
      <c r="KJQ35" s="148"/>
      <c r="KJR35" s="148"/>
      <c r="KJS35" s="148"/>
      <c r="KJT35" s="148"/>
      <c r="KJU35" s="148"/>
      <c r="KJV35" s="148"/>
      <c r="KJW35" s="148"/>
      <c r="KJX35" s="148"/>
      <c r="KJY35" s="148"/>
      <c r="KJZ35" s="148"/>
      <c r="KKA35" s="148"/>
      <c r="KKB35" s="148"/>
      <c r="KKC35" s="148"/>
      <c r="KKD35" s="148"/>
      <c r="KKE35" s="148"/>
      <c r="KKF35" s="148"/>
      <c r="KKG35" s="148"/>
      <c r="KKH35" s="148"/>
      <c r="KKI35" s="148"/>
      <c r="KKJ35" s="148"/>
      <c r="KKK35" s="148"/>
      <c r="KKL35" s="148"/>
      <c r="KKM35" s="148"/>
      <c r="KKN35" s="148"/>
      <c r="KKO35" s="148"/>
      <c r="KKP35" s="148"/>
      <c r="KKQ35" s="148"/>
      <c r="KKR35" s="148"/>
      <c r="KKS35" s="148"/>
      <c r="KKT35" s="148"/>
      <c r="KKU35" s="148"/>
      <c r="KKV35" s="148"/>
      <c r="KKW35" s="148"/>
      <c r="KKX35" s="148"/>
      <c r="KKY35" s="148"/>
      <c r="KKZ35" s="148"/>
      <c r="KLA35" s="148"/>
      <c r="KLB35" s="148"/>
      <c r="KLC35" s="148"/>
      <c r="KLD35" s="148"/>
      <c r="KLE35" s="148"/>
      <c r="KLF35" s="148"/>
      <c r="KLG35" s="148"/>
      <c r="KLH35" s="148"/>
      <c r="KLI35" s="148"/>
      <c r="KLJ35" s="148"/>
      <c r="KLK35" s="148"/>
      <c r="KLL35" s="148"/>
      <c r="KLM35" s="148"/>
      <c r="KLN35" s="148"/>
      <c r="KLO35" s="148"/>
      <c r="KLP35" s="148"/>
      <c r="KLQ35" s="148"/>
      <c r="KLR35" s="148"/>
      <c r="KLS35" s="148"/>
      <c r="KLT35" s="148"/>
      <c r="KLU35" s="148"/>
      <c r="KLV35" s="148"/>
      <c r="KLW35" s="148"/>
      <c r="KLX35" s="148"/>
      <c r="KLY35" s="148"/>
      <c r="KLZ35" s="148"/>
      <c r="KMA35" s="148"/>
      <c r="KMB35" s="148"/>
      <c r="KMC35" s="148"/>
      <c r="KMD35" s="148"/>
      <c r="KME35" s="148"/>
      <c r="KMF35" s="148"/>
      <c r="KMG35" s="148"/>
      <c r="KMH35" s="148"/>
      <c r="KMI35" s="148"/>
      <c r="KMJ35" s="148"/>
      <c r="KMK35" s="148"/>
      <c r="KML35" s="148"/>
      <c r="KMM35" s="148"/>
      <c r="KMN35" s="148"/>
      <c r="KMO35" s="148"/>
      <c r="KMP35" s="148"/>
      <c r="KMQ35" s="148"/>
      <c r="KMR35" s="148"/>
      <c r="KMS35" s="148"/>
      <c r="KMT35" s="148"/>
      <c r="KMU35" s="148"/>
      <c r="KMV35" s="148"/>
      <c r="KMW35" s="148"/>
      <c r="KMX35" s="148"/>
      <c r="KMY35" s="148"/>
      <c r="KMZ35" s="148"/>
      <c r="KNA35" s="148"/>
      <c r="KNB35" s="148"/>
      <c r="KNC35" s="148"/>
      <c r="KND35" s="148"/>
      <c r="KNE35" s="148"/>
      <c r="KNF35" s="148"/>
      <c r="KNG35" s="148"/>
      <c r="KNH35" s="148"/>
      <c r="KNI35" s="148"/>
      <c r="KNJ35" s="148"/>
      <c r="KNK35" s="148"/>
      <c r="KNL35" s="148"/>
      <c r="KNM35" s="148"/>
      <c r="KNN35" s="148"/>
      <c r="KNO35" s="148"/>
      <c r="KNP35" s="148"/>
      <c r="KNQ35" s="148"/>
      <c r="KNR35" s="148"/>
      <c r="KNS35" s="148"/>
      <c r="KNT35" s="148"/>
      <c r="KNU35" s="148"/>
      <c r="KNV35" s="148"/>
      <c r="KNW35" s="148"/>
      <c r="KNX35" s="148"/>
      <c r="KNY35" s="148"/>
      <c r="KNZ35" s="148"/>
      <c r="KOA35" s="148"/>
      <c r="KOB35" s="148"/>
      <c r="KOC35" s="148"/>
      <c r="KOD35" s="148"/>
      <c r="KOE35" s="148"/>
      <c r="KOF35" s="148"/>
      <c r="KOG35" s="148"/>
      <c r="KOH35" s="148"/>
      <c r="KOI35" s="148"/>
      <c r="KOJ35" s="148"/>
      <c r="KOK35" s="148"/>
      <c r="KOL35" s="148"/>
      <c r="KOM35" s="148"/>
      <c r="KON35" s="148"/>
      <c r="KOO35" s="148"/>
      <c r="KOP35" s="148"/>
      <c r="KOQ35" s="148"/>
      <c r="KOR35" s="148"/>
      <c r="KOS35" s="148"/>
      <c r="KOT35" s="148"/>
      <c r="KOU35" s="148"/>
      <c r="KOV35" s="148"/>
      <c r="KOW35" s="148"/>
      <c r="KOX35" s="148"/>
      <c r="KOY35" s="148"/>
      <c r="KOZ35" s="148"/>
      <c r="KPA35" s="148"/>
      <c r="KPB35" s="148"/>
      <c r="KPC35" s="148"/>
      <c r="KPD35" s="148"/>
      <c r="KPE35" s="148"/>
      <c r="KPF35" s="148"/>
      <c r="KPG35" s="148"/>
      <c r="KPH35" s="148"/>
      <c r="KPI35" s="148"/>
      <c r="KPJ35" s="148"/>
      <c r="KPK35" s="148"/>
      <c r="KPL35" s="148"/>
      <c r="KPM35" s="148"/>
      <c r="KPN35" s="148"/>
      <c r="KPO35" s="148"/>
      <c r="KPP35" s="148"/>
      <c r="KPQ35" s="148"/>
      <c r="KPR35" s="148"/>
      <c r="KPS35" s="148"/>
      <c r="KPT35" s="148"/>
      <c r="KPU35" s="148"/>
      <c r="KPV35" s="148"/>
      <c r="KPW35" s="148"/>
      <c r="KPX35" s="148"/>
      <c r="KPY35" s="148"/>
      <c r="KPZ35" s="148"/>
      <c r="KQA35" s="148"/>
      <c r="KQB35" s="148"/>
      <c r="KQC35" s="148"/>
      <c r="KQD35" s="148"/>
      <c r="KQE35" s="148"/>
      <c r="KQF35" s="148"/>
      <c r="KQG35" s="148"/>
      <c r="KQH35" s="148"/>
      <c r="KQI35" s="148"/>
      <c r="KQJ35" s="148"/>
      <c r="KQK35" s="148"/>
      <c r="KQL35" s="148"/>
      <c r="KQM35" s="148"/>
      <c r="KQN35" s="148"/>
      <c r="KQO35" s="148"/>
      <c r="KQP35" s="148"/>
      <c r="KQQ35" s="148"/>
      <c r="KQR35" s="148"/>
      <c r="KQS35" s="148"/>
      <c r="KQT35" s="148"/>
      <c r="KQU35" s="148"/>
      <c r="KQV35" s="148"/>
      <c r="KQW35" s="148"/>
      <c r="KQX35" s="148"/>
      <c r="KQY35" s="148"/>
      <c r="KQZ35" s="148"/>
      <c r="KRA35" s="148"/>
      <c r="KRB35" s="148"/>
      <c r="KRC35" s="148"/>
      <c r="KRD35" s="148"/>
      <c r="KRE35" s="148"/>
      <c r="KRF35" s="148"/>
      <c r="KRG35" s="148"/>
      <c r="KRH35" s="148"/>
      <c r="KRI35" s="148"/>
      <c r="KRJ35" s="148"/>
      <c r="KRK35" s="148"/>
      <c r="KRL35" s="148"/>
      <c r="KRM35" s="148"/>
      <c r="KRN35" s="148"/>
      <c r="KRO35" s="148"/>
      <c r="KRP35" s="148"/>
      <c r="KRQ35" s="148"/>
      <c r="KRR35" s="148"/>
      <c r="KRS35" s="148"/>
      <c r="KRT35" s="148"/>
      <c r="KRU35" s="148"/>
      <c r="KRV35" s="148"/>
      <c r="KRW35" s="148"/>
      <c r="KRX35" s="148"/>
      <c r="KRY35" s="148"/>
      <c r="KRZ35" s="148"/>
      <c r="KSA35" s="148"/>
      <c r="KSB35" s="148"/>
      <c r="KSC35" s="148"/>
      <c r="KSD35" s="148"/>
      <c r="KSE35" s="148"/>
      <c r="KSF35" s="148"/>
      <c r="KSG35" s="148"/>
      <c r="KSH35" s="148"/>
      <c r="KSI35" s="148"/>
      <c r="KSJ35" s="148"/>
      <c r="KSK35" s="148"/>
      <c r="KSL35" s="148"/>
      <c r="KSM35" s="148"/>
      <c r="KSN35" s="148"/>
      <c r="KSO35" s="148"/>
      <c r="KSP35" s="148"/>
      <c r="KSQ35" s="148"/>
      <c r="KSR35" s="148"/>
      <c r="KSS35" s="148"/>
      <c r="KST35" s="148"/>
      <c r="KSU35" s="148"/>
      <c r="KSV35" s="148"/>
      <c r="KSW35" s="148"/>
      <c r="KSX35" s="148"/>
      <c r="KSY35" s="148"/>
      <c r="KSZ35" s="148"/>
      <c r="KTA35" s="148"/>
      <c r="KTB35" s="148"/>
      <c r="KTC35" s="148"/>
      <c r="KTD35" s="148"/>
      <c r="KTE35" s="148"/>
      <c r="KTF35" s="148"/>
      <c r="KTG35" s="148"/>
      <c r="KTH35" s="148"/>
      <c r="KTI35" s="148"/>
      <c r="KTJ35" s="148"/>
      <c r="KTK35" s="148"/>
      <c r="KTL35" s="148"/>
      <c r="KTM35" s="148"/>
      <c r="KTN35" s="148"/>
      <c r="KTO35" s="148"/>
      <c r="KTP35" s="148"/>
      <c r="KTQ35" s="148"/>
      <c r="KTR35" s="148"/>
      <c r="KTS35" s="148"/>
      <c r="KTT35" s="148"/>
      <c r="KTU35" s="148"/>
      <c r="KTV35" s="148"/>
      <c r="KTW35" s="148"/>
      <c r="KTX35" s="148"/>
      <c r="KTY35" s="148"/>
      <c r="KTZ35" s="148"/>
      <c r="KUA35" s="148"/>
      <c r="KUB35" s="148"/>
      <c r="KUC35" s="148"/>
      <c r="KUD35" s="148"/>
      <c r="KUE35" s="148"/>
      <c r="KUF35" s="148"/>
      <c r="KUG35" s="148"/>
      <c r="KUH35" s="148"/>
      <c r="KUI35" s="148"/>
      <c r="KUJ35" s="148"/>
      <c r="KUK35" s="148"/>
      <c r="KUL35" s="148"/>
      <c r="KUM35" s="148"/>
      <c r="KUN35" s="148"/>
      <c r="KUO35" s="148"/>
      <c r="KUP35" s="148"/>
      <c r="KUQ35" s="148"/>
      <c r="KUR35" s="148"/>
      <c r="KUS35" s="148"/>
      <c r="KUT35" s="148"/>
      <c r="KUU35" s="148"/>
      <c r="KUV35" s="148"/>
      <c r="KUW35" s="148"/>
      <c r="KUX35" s="148"/>
      <c r="KUY35" s="148"/>
      <c r="KUZ35" s="148"/>
      <c r="KVA35" s="148"/>
      <c r="KVB35" s="148"/>
      <c r="KVC35" s="148"/>
      <c r="KVD35" s="148"/>
      <c r="KVE35" s="148"/>
      <c r="KVF35" s="148"/>
      <c r="KVG35" s="148"/>
      <c r="KVH35" s="148"/>
      <c r="KVI35" s="148"/>
      <c r="KVJ35" s="148"/>
      <c r="KVK35" s="148"/>
      <c r="KVL35" s="148"/>
      <c r="KVM35" s="148"/>
      <c r="KVN35" s="148"/>
      <c r="KVO35" s="148"/>
      <c r="KVP35" s="148"/>
      <c r="KVQ35" s="148"/>
      <c r="KVR35" s="148"/>
      <c r="KVS35" s="148"/>
      <c r="KVT35" s="148"/>
      <c r="KVU35" s="148"/>
      <c r="KVV35" s="148"/>
      <c r="KVW35" s="148"/>
      <c r="KVX35" s="148"/>
      <c r="KVY35" s="148"/>
      <c r="KVZ35" s="148"/>
      <c r="KWA35" s="148"/>
      <c r="KWB35" s="148"/>
      <c r="KWC35" s="148"/>
      <c r="KWD35" s="148"/>
      <c r="KWE35" s="148"/>
      <c r="KWF35" s="148"/>
      <c r="KWG35" s="148"/>
      <c r="KWH35" s="148"/>
      <c r="KWI35" s="148"/>
      <c r="KWJ35" s="148"/>
      <c r="KWK35" s="148"/>
      <c r="KWL35" s="148"/>
      <c r="KWM35" s="148"/>
      <c r="KWN35" s="148"/>
      <c r="KWO35" s="148"/>
      <c r="KWP35" s="148"/>
      <c r="KWQ35" s="148"/>
      <c r="KWR35" s="148"/>
      <c r="KWS35" s="148"/>
      <c r="KWT35" s="148"/>
      <c r="KWU35" s="148"/>
      <c r="KWV35" s="148"/>
      <c r="KWW35" s="148"/>
      <c r="KWX35" s="148"/>
      <c r="KWY35" s="148"/>
      <c r="KWZ35" s="148"/>
      <c r="KXA35" s="148"/>
      <c r="KXB35" s="148"/>
      <c r="KXC35" s="148"/>
      <c r="KXD35" s="148"/>
      <c r="KXE35" s="148"/>
      <c r="KXF35" s="148"/>
      <c r="KXG35" s="148"/>
      <c r="KXH35" s="148"/>
      <c r="KXI35" s="148"/>
      <c r="KXJ35" s="148"/>
      <c r="KXK35" s="148"/>
      <c r="KXL35" s="148"/>
      <c r="KXM35" s="148"/>
      <c r="KXN35" s="148"/>
      <c r="KXO35" s="148"/>
      <c r="KXP35" s="148"/>
      <c r="KXQ35" s="148"/>
      <c r="KXR35" s="148"/>
      <c r="KXS35" s="148"/>
      <c r="KXT35" s="148"/>
      <c r="KXU35" s="148"/>
      <c r="KXV35" s="148"/>
      <c r="KXW35" s="148"/>
      <c r="KXX35" s="148"/>
      <c r="KXY35" s="148"/>
      <c r="KXZ35" s="148"/>
      <c r="KYA35" s="148"/>
      <c r="KYB35" s="148"/>
      <c r="KYC35" s="148"/>
      <c r="KYD35" s="148"/>
      <c r="KYE35" s="148"/>
      <c r="KYF35" s="148"/>
      <c r="KYG35" s="148"/>
      <c r="KYH35" s="148"/>
      <c r="KYI35" s="148"/>
      <c r="KYJ35" s="148"/>
      <c r="KYK35" s="148"/>
      <c r="KYL35" s="148"/>
      <c r="KYM35" s="148"/>
      <c r="KYN35" s="148"/>
      <c r="KYO35" s="148"/>
      <c r="KYP35" s="148"/>
      <c r="KYQ35" s="148"/>
      <c r="KYR35" s="148"/>
      <c r="KYS35" s="148"/>
      <c r="KYT35" s="148"/>
      <c r="KYU35" s="148"/>
      <c r="KYV35" s="148"/>
      <c r="KYW35" s="148"/>
      <c r="KYX35" s="148"/>
      <c r="KYY35" s="148"/>
      <c r="KYZ35" s="148"/>
      <c r="KZA35" s="148"/>
      <c r="KZB35" s="148"/>
      <c r="KZC35" s="148"/>
      <c r="KZD35" s="148"/>
      <c r="KZE35" s="148"/>
      <c r="KZF35" s="148"/>
      <c r="KZG35" s="148"/>
      <c r="KZH35" s="148"/>
      <c r="KZI35" s="148"/>
      <c r="KZJ35" s="148"/>
      <c r="KZK35" s="148"/>
      <c r="KZL35" s="148"/>
      <c r="KZM35" s="148"/>
      <c r="KZN35" s="148"/>
      <c r="KZO35" s="148"/>
      <c r="KZP35" s="148"/>
      <c r="KZQ35" s="148"/>
      <c r="KZR35" s="148"/>
      <c r="KZS35" s="148"/>
      <c r="KZT35" s="148"/>
      <c r="KZU35" s="148"/>
      <c r="KZV35" s="148"/>
      <c r="KZW35" s="148"/>
      <c r="KZX35" s="148"/>
      <c r="KZY35" s="148"/>
      <c r="KZZ35" s="148"/>
      <c r="LAA35" s="148"/>
      <c r="LAB35" s="148"/>
      <c r="LAC35" s="148"/>
      <c r="LAD35" s="148"/>
      <c r="LAE35" s="148"/>
      <c r="LAF35" s="148"/>
      <c r="LAG35" s="148"/>
      <c r="LAH35" s="148"/>
      <c r="LAI35" s="148"/>
      <c r="LAJ35" s="148"/>
      <c r="LAK35" s="148"/>
      <c r="LAL35" s="148"/>
      <c r="LAM35" s="148"/>
      <c r="LAN35" s="148"/>
      <c r="LAO35" s="148"/>
      <c r="LAP35" s="148"/>
      <c r="LAQ35" s="148"/>
      <c r="LAR35" s="148"/>
      <c r="LAS35" s="148"/>
      <c r="LAT35" s="148"/>
      <c r="LAU35" s="148"/>
      <c r="LAV35" s="148"/>
      <c r="LAW35" s="148"/>
      <c r="LAX35" s="148"/>
      <c r="LAY35" s="148"/>
      <c r="LAZ35" s="148"/>
      <c r="LBA35" s="148"/>
      <c r="LBB35" s="148"/>
      <c r="LBC35" s="148"/>
      <c r="LBD35" s="148"/>
      <c r="LBE35" s="148"/>
      <c r="LBF35" s="148"/>
      <c r="LBG35" s="148"/>
      <c r="LBH35" s="148"/>
      <c r="LBI35" s="148"/>
      <c r="LBJ35" s="148"/>
      <c r="LBK35" s="148"/>
      <c r="LBL35" s="148"/>
      <c r="LBM35" s="148"/>
      <c r="LBN35" s="148"/>
      <c r="LBO35" s="148"/>
      <c r="LBP35" s="148"/>
      <c r="LBQ35" s="148"/>
      <c r="LBR35" s="148"/>
      <c r="LBS35" s="148"/>
      <c r="LBT35" s="148"/>
      <c r="LBU35" s="148"/>
      <c r="LBV35" s="148"/>
      <c r="LBW35" s="148"/>
      <c r="LBX35" s="148"/>
      <c r="LBY35" s="148"/>
      <c r="LBZ35" s="148"/>
      <c r="LCA35" s="148"/>
      <c r="LCB35" s="148"/>
      <c r="LCC35" s="148"/>
      <c r="LCD35" s="148"/>
      <c r="LCE35" s="148"/>
      <c r="LCF35" s="148"/>
      <c r="LCG35" s="148"/>
      <c r="LCH35" s="148"/>
      <c r="LCI35" s="148"/>
      <c r="LCJ35" s="148"/>
      <c r="LCK35" s="148"/>
      <c r="LCL35" s="148"/>
      <c r="LCM35" s="148"/>
      <c r="LCN35" s="148"/>
      <c r="LCO35" s="148"/>
      <c r="LCP35" s="148"/>
      <c r="LCQ35" s="148"/>
      <c r="LCR35" s="148"/>
      <c r="LCS35" s="148"/>
      <c r="LCT35" s="148"/>
      <c r="LCU35" s="148"/>
      <c r="LCV35" s="148"/>
      <c r="LCW35" s="148"/>
      <c r="LCX35" s="148"/>
      <c r="LCY35" s="148"/>
      <c r="LCZ35" s="148"/>
      <c r="LDA35" s="148"/>
      <c r="LDB35" s="148"/>
      <c r="LDC35" s="148"/>
      <c r="LDD35" s="148"/>
      <c r="LDE35" s="148"/>
      <c r="LDF35" s="148"/>
      <c r="LDG35" s="148"/>
      <c r="LDH35" s="148"/>
      <c r="LDI35" s="148"/>
      <c r="LDJ35" s="148"/>
      <c r="LDK35" s="148"/>
      <c r="LDL35" s="148"/>
      <c r="LDM35" s="148"/>
      <c r="LDN35" s="148"/>
      <c r="LDO35" s="148"/>
      <c r="LDP35" s="148"/>
      <c r="LDQ35" s="148"/>
      <c r="LDR35" s="148"/>
      <c r="LDS35" s="148"/>
      <c r="LDT35" s="148"/>
      <c r="LDU35" s="148"/>
      <c r="LDV35" s="148"/>
      <c r="LDW35" s="148"/>
      <c r="LDX35" s="148"/>
      <c r="LDY35" s="148"/>
      <c r="LDZ35" s="148"/>
      <c r="LEA35" s="148"/>
      <c r="LEB35" s="148"/>
      <c r="LEC35" s="148"/>
      <c r="LED35" s="148"/>
      <c r="LEE35" s="148"/>
      <c r="LEF35" s="148"/>
      <c r="LEG35" s="148"/>
      <c r="LEH35" s="148"/>
      <c r="LEI35" s="148"/>
      <c r="LEJ35" s="148"/>
      <c r="LEK35" s="148"/>
      <c r="LEL35" s="148"/>
      <c r="LEM35" s="148"/>
      <c r="LEN35" s="148"/>
      <c r="LEO35" s="148"/>
      <c r="LEP35" s="148"/>
      <c r="LEQ35" s="148"/>
      <c r="LER35" s="148"/>
      <c r="LES35" s="148"/>
      <c r="LET35" s="148"/>
      <c r="LEU35" s="148"/>
      <c r="LEV35" s="148"/>
      <c r="LEW35" s="148"/>
      <c r="LEX35" s="148"/>
      <c r="LEY35" s="148"/>
      <c r="LEZ35" s="148"/>
      <c r="LFA35" s="148"/>
      <c r="LFB35" s="148"/>
      <c r="LFC35" s="148"/>
      <c r="LFD35" s="148"/>
      <c r="LFE35" s="148"/>
      <c r="LFF35" s="148"/>
      <c r="LFG35" s="148"/>
      <c r="LFH35" s="148"/>
      <c r="LFI35" s="148"/>
      <c r="LFJ35" s="148"/>
      <c r="LFK35" s="148"/>
      <c r="LFL35" s="148"/>
      <c r="LFM35" s="148"/>
      <c r="LFN35" s="148"/>
      <c r="LFO35" s="148"/>
      <c r="LFP35" s="148"/>
      <c r="LFQ35" s="148"/>
      <c r="LFR35" s="148"/>
      <c r="LFS35" s="148"/>
      <c r="LFT35" s="148"/>
      <c r="LFU35" s="148"/>
      <c r="LFV35" s="148"/>
      <c r="LFW35" s="148"/>
      <c r="LFX35" s="148"/>
      <c r="LFY35" s="148"/>
      <c r="LFZ35" s="148"/>
      <c r="LGA35" s="148"/>
      <c r="LGB35" s="148"/>
      <c r="LGC35" s="148"/>
      <c r="LGD35" s="148"/>
      <c r="LGE35" s="148"/>
      <c r="LGF35" s="148"/>
      <c r="LGG35" s="148"/>
      <c r="LGH35" s="148"/>
      <c r="LGI35" s="148"/>
      <c r="LGJ35" s="148"/>
      <c r="LGK35" s="148"/>
      <c r="LGL35" s="148"/>
      <c r="LGM35" s="148"/>
      <c r="LGN35" s="148"/>
      <c r="LGO35" s="148"/>
      <c r="LGP35" s="148"/>
      <c r="LGQ35" s="148"/>
      <c r="LGR35" s="148"/>
      <c r="LGS35" s="148"/>
      <c r="LGT35" s="148"/>
      <c r="LGU35" s="148"/>
      <c r="LGV35" s="148"/>
      <c r="LGW35" s="148"/>
      <c r="LGX35" s="148"/>
      <c r="LGY35" s="148"/>
      <c r="LGZ35" s="148"/>
      <c r="LHA35" s="148"/>
      <c r="LHB35" s="148"/>
      <c r="LHC35" s="148"/>
      <c r="LHD35" s="148"/>
      <c r="LHE35" s="148"/>
      <c r="LHF35" s="148"/>
      <c r="LHG35" s="148"/>
      <c r="LHH35" s="148"/>
      <c r="LHI35" s="148"/>
      <c r="LHJ35" s="148"/>
      <c r="LHK35" s="148"/>
      <c r="LHL35" s="148"/>
      <c r="LHM35" s="148"/>
      <c r="LHN35" s="148"/>
      <c r="LHO35" s="148"/>
      <c r="LHP35" s="148"/>
      <c r="LHQ35" s="148"/>
      <c r="LHR35" s="148"/>
      <c r="LHS35" s="148"/>
      <c r="LHT35" s="148"/>
      <c r="LHU35" s="148"/>
      <c r="LHV35" s="148"/>
      <c r="LHW35" s="148"/>
      <c r="LHX35" s="148"/>
      <c r="LHY35" s="148"/>
      <c r="LHZ35" s="148"/>
      <c r="LIA35" s="148"/>
      <c r="LIB35" s="148"/>
      <c r="LIC35" s="148"/>
      <c r="LID35" s="148"/>
      <c r="LIE35" s="148"/>
      <c r="LIF35" s="148"/>
      <c r="LIG35" s="148"/>
      <c r="LIH35" s="148"/>
      <c r="LII35" s="148"/>
      <c r="LIJ35" s="148"/>
      <c r="LIK35" s="148"/>
      <c r="LIL35" s="148"/>
      <c r="LIM35" s="148"/>
      <c r="LIN35" s="148"/>
      <c r="LIO35" s="148"/>
      <c r="LIP35" s="148"/>
      <c r="LIQ35" s="148"/>
      <c r="LIR35" s="148"/>
      <c r="LIS35" s="148"/>
      <c r="LIT35" s="148"/>
      <c r="LIU35" s="148"/>
      <c r="LIV35" s="148"/>
      <c r="LIW35" s="148"/>
      <c r="LIX35" s="148"/>
      <c r="LIY35" s="148"/>
      <c r="LIZ35" s="148"/>
      <c r="LJA35" s="148"/>
      <c r="LJB35" s="148"/>
      <c r="LJC35" s="148"/>
      <c r="LJD35" s="148"/>
      <c r="LJE35" s="148"/>
      <c r="LJF35" s="148"/>
      <c r="LJG35" s="148"/>
      <c r="LJH35" s="148"/>
      <c r="LJI35" s="148"/>
      <c r="LJJ35" s="148"/>
      <c r="LJK35" s="148"/>
      <c r="LJL35" s="148"/>
      <c r="LJM35" s="148"/>
      <c r="LJN35" s="148"/>
      <c r="LJO35" s="148"/>
      <c r="LJP35" s="148"/>
      <c r="LJQ35" s="148"/>
      <c r="LJR35" s="148"/>
      <c r="LJS35" s="148"/>
      <c r="LJT35" s="148"/>
      <c r="LJU35" s="148"/>
      <c r="LJV35" s="148"/>
      <c r="LJW35" s="148"/>
      <c r="LJX35" s="148"/>
      <c r="LJY35" s="148"/>
      <c r="LJZ35" s="148"/>
      <c r="LKA35" s="148"/>
      <c r="LKB35" s="148"/>
      <c r="LKC35" s="148"/>
      <c r="LKD35" s="148"/>
      <c r="LKE35" s="148"/>
      <c r="LKF35" s="148"/>
      <c r="LKG35" s="148"/>
      <c r="LKH35" s="148"/>
      <c r="LKI35" s="148"/>
      <c r="LKJ35" s="148"/>
      <c r="LKK35" s="148"/>
      <c r="LKL35" s="148"/>
      <c r="LKM35" s="148"/>
      <c r="LKN35" s="148"/>
      <c r="LKO35" s="148"/>
      <c r="LKP35" s="148"/>
      <c r="LKQ35" s="148"/>
      <c r="LKR35" s="148"/>
      <c r="LKS35" s="148"/>
      <c r="LKT35" s="148"/>
      <c r="LKU35" s="148"/>
      <c r="LKV35" s="148"/>
      <c r="LKW35" s="148"/>
      <c r="LKX35" s="148"/>
      <c r="LKY35" s="148"/>
      <c r="LKZ35" s="148"/>
      <c r="LLA35" s="148"/>
      <c r="LLB35" s="148"/>
      <c r="LLC35" s="148"/>
      <c r="LLD35" s="148"/>
      <c r="LLE35" s="148"/>
      <c r="LLF35" s="148"/>
      <c r="LLG35" s="148"/>
      <c r="LLH35" s="148"/>
      <c r="LLI35" s="148"/>
      <c r="LLJ35" s="148"/>
      <c r="LLK35" s="148"/>
      <c r="LLL35" s="148"/>
      <c r="LLM35" s="148"/>
      <c r="LLN35" s="148"/>
      <c r="LLO35" s="148"/>
      <c r="LLP35" s="148"/>
      <c r="LLQ35" s="148"/>
      <c r="LLR35" s="148"/>
      <c r="LLS35" s="148"/>
      <c r="LLT35" s="148"/>
      <c r="LLU35" s="148"/>
      <c r="LLV35" s="148"/>
      <c r="LLW35" s="148"/>
      <c r="LLX35" s="148"/>
      <c r="LLY35" s="148"/>
      <c r="LLZ35" s="148"/>
      <c r="LMA35" s="148"/>
      <c r="LMB35" s="148"/>
      <c r="LMC35" s="148"/>
      <c r="LMD35" s="148"/>
      <c r="LME35" s="148"/>
      <c r="LMF35" s="148"/>
      <c r="LMG35" s="148"/>
      <c r="LMH35" s="148"/>
      <c r="LMI35" s="148"/>
      <c r="LMJ35" s="148"/>
      <c r="LMK35" s="148"/>
      <c r="LML35" s="148"/>
      <c r="LMM35" s="148"/>
      <c r="LMN35" s="148"/>
      <c r="LMO35" s="148"/>
      <c r="LMP35" s="148"/>
      <c r="LMQ35" s="148"/>
      <c r="LMR35" s="148"/>
      <c r="LMS35" s="148"/>
      <c r="LMT35" s="148"/>
      <c r="LMU35" s="148"/>
      <c r="LMV35" s="148"/>
      <c r="LMW35" s="148"/>
      <c r="LMX35" s="148"/>
      <c r="LMY35" s="148"/>
      <c r="LMZ35" s="148"/>
      <c r="LNA35" s="148"/>
      <c r="LNB35" s="148"/>
      <c r="LNC35" s="148"/>
      <c r="LND35" s="148"/>
      <c r="LNE35" s="148"/>
      <c r="LNF35" s="148"/>
      <c r="LNG35" s="148"/>
      <c r="LNH35" s="148"/>
      <c r="LNI35" s="148"/>
      <c r="LNJ35" s="148"/>
      <c r="LNK35" s="148"/>
      <c r="LNL35" s="148"/>
      <c r="LNM35" s="148"/>
      <c r="LNN35" s="148"/>
      <c r="LNO35" s="148"/>
      <c r="LNP35" s="148"/>
      <c r="LNQ35" s="148"/>
      <c r="LNR35" s="148"/>
      <c r="LNS35" s="148"/>
      <c r="LNT35" s="148"/>
      <c r="LNU35" s="148"/>
      <c r="LNV35" s="148"/>
      <c r="LNW35" s="148"/>
      <c r="LNX35" s="148"/>
      <c r="LNY35" s="148"/>
      <c r="LNZ35" s="148"/>
      <c r="LOA35" s="148"/>
      <c r="LOB35" s="148"/>
      <c r="LOC35" s="148"/>
      <c r="LOD35" s="148"/>
      <c r="LOE35" s="148"/>
      <c r="LOF35" s="148"/>
      <c r="LOG35" s="148"/>
      <c r="LOH35" s="148"/>
      <c r="LOI35" s="148"/>
      <c r="LOJ35" s="148"/>
      <c r="LOK35" s="148"/>
      <c r="LOL35" s="148"/>
      <c r="LOM35" s="148"/>
      <c r="LON35" s="148"/>
      <c r="LOO35" s="148"/>
      <c r="LOP35" s="148"/>
      <c r="LOQ35" s="148"/>
      <c r="LOR35" s="148"/>
      <c r="LOS35" s="148"/>
      <c r="LOT35" s="148"/>
      <c r="LOU35" s="148"/>
      <c r="LOV35" s="148"/>
      <c r="LOW35" s="148"/>
      <c r="LOX35" s="148"/>
      <c r="LOY35" s="148"/>
      <c r="LOZ35" s="148"/>
      <c r="LPA35" s="148"/>
      <c r="LPB35" s="148"/>
      <c r="LPC35" s="148"/>
      <c r="LPD35" s="148"/>
      <c r="LPE35" s="148"/>
      <c r="LPF35" s="148"/>
      <c r="LPG35" s="148"/>
      <c r="LPH35" s="148"/>
      <c r="LPI35" s="148"/>
      <c r="LPJ35" s="148"/>
      <c r="LPK35" s="148"/>
      <c r="LPL35" s="148"/>
      <c r="LPM35" s="148"/>
      <c r="LPN35" s="148"/>
      <c r="LPO35" s="148"/>
      <c r="LPP35" s="148"/>
      <c r="LPQ35" s="148"/>
      <c r="LPR35" s="148"/>
      <c r="LPS35" s="148"/>
      <c r="LPT35" s="148"/>
      <c r="LPU35" s="148"/>
      <c r="LPV35" s="148"/>
      <c r="LPW35" s="148"/>
      <c r="LPX35" s="148"/>
      <c r="LPY35" s="148"/>
      <c r="LPZ35" s="148"/>
      <c r="LQA35" s="148"/>
      <c r="LQB35" s="148"/>
      <c r="LQC35" s="148"/>
      <c r="LQD35" s="148"/>
      <c r="LQE35" s="148"/>
      <c r="LQF35" s="148"/>
      <c r="LQG35" s="148"/>
      <c r="LQH35" s="148"/>
      <c r="LQI35" s="148"/>
      <c r="LQJ35" s="148"/>
      <c r="LQK35" s="148"/>
      <c r="LQL35" s="148"/>
      <c r="LQM35" s="148"/>
      <c r="LQN35" s="148"/>
      <c r="LQO35" s="148"/>
      <c r="LQP35" s="148"/>
      <c r="LQQ35" s="148"/>
      <c r="LQR35" s="148"/>
      <c r="LQS35" s="148"/>
      <c r="LQT35" s="148"/>
      <c r="LQU35" s="148"/>
      <c r="LQV35" s="148"/>
      <c r="LQW35" s="148"/>
      <c r="LQX35" s="148"/>
      <c r="LQY35" s="148"/>
      <c r="LQZ35" s="148"/>
      <c r="LRA35" s="148"/>
      <c r="LRB35" s="148"/>
      <c r="LRC35" s="148"/>
      <c r="LRD35" s="148"/>
      <c r="LRE35" s="148"/>
      <c r="LRF35" s="148"/>
      <c r="LRG35" s="148"/>
      <c r="LRH35" s="148"/>
      <c r="LRI35" s="148"/>
      <c r="LRJ35" s="148"/>
      <c r="LRK35" s="148"/>
      <c r="LRL35" s="148"/>
      <c r="LRM35" s="148"/>
      <c r="LRN35" s="148"/>
      <c r="LRO35" s="148"/>
      <c r="LRP35" s="148"/>
      <c r="LRQ35" s="148"/>
      <c r="LRR35" s="148"/>
      <c r="LRS35" s="148"/>
      <c r="LRT35" s="148"/>
      <c r="LRU35" s="148"/>
      <c r="LRV35" s="148"/>
      <c r="LRW35" s="148"/>
      <c r="LRX35" s="148"/>
      <c r="LRY35" s="148"/>
      <c r="LRZ35" s="148"/>
      <c r="LSA35" s="148"/>
      <c r="LSB35" s="148"/>
      <c r="LSC35" s="148"/>
      <c r="LSD35" s="148"/>
      <c r="LSE35" s="148"/>
      <c r="LSF35" s="148"/>
      <c r="LSG35" s="148"/>
      <c r="LSH35" s="148"/>
      <c r="LSI35" s="148"/>
      <c r="LSJ35" s="148"/>
      <c r="LSK35" s="148"/>
      <c r="LSL35" s="148"/>
      <c r="LSM35" s="148"/>
      <c r="LSN35" s="148"/>
      <c r="LSO35" s="148"/>
      <c r="LSP35" s="148"/>
      <c r="LSQ35" s="148"/>
      <c r="LSR35" s="148"/>
      <c r="LSS35" s="148"/>
      <c r="LST35" s="148"/>
      <c r="LSU35" s="148"/>
      <c r="LSV35" s="148"/>
      <c r="LSW35" s="148"/>
      <c r="LSX35" s="148"/>
      <c r="LSY35" s="148"/>
      <c r="LSZ35" s="148"/>
      <c r="LTA35" s="148"/>
      <c r="LTB35" s="148"/>
      <c r="LTC35" s="148"/>
      <c r="LTD35" s="148"/>
      <c r="LTE35" s="148"/>
      <c r="LTF35" s="148"/>
      <c r="LTG35" s="148"/>
      <c r="LTH35" s="148"/>
      <c r="LTI35" s="148"/>
      <c r="LTJ35" s="148"/>
      <c r="LTK35" s="148"/>
      <c r="LTL35" s="148"/>
      <c r="LTM35" s="148"/>
      <c r="LTN35" s="148"/>
      <c r="LTO35" s="148"/>
      <c r="LTP35" s="148"/>
      <c r="LTQ35" s="148"/>
      <c r="LTR35" s="148"/>
      <c r="LTS35" s="148"/>
      <c r="LTT35" s="148"/>
      <c r="LTU35" s="148"/>
      <c r="LTV35" s="148"/>
      <c r="LTW35" s="148"/>
      <c r="LTX35" s="148"/>
      <c r="LTY35" s="148"/>
      <c r="LTZ35" s="148"/>
      <c r="LUA35" s="148"/>
      <c r="LUB35" s="148"/>
      <c r="LUC35" s="148"/>
      <c r="LUD35" s="148"/>
      <c r="LUE35" s="148"/>
      <c r="LUF35" s="148"/>
      <c r="LUG35" s="148"/>
      <c r="LUH35" s="148"/>
      <c r="LUI35" s="148"/>
      <c r="LUJ35" s="148"/>
      <c r="LUK35" s="148"/>
      <c r="LUL35" s="148"/>
      <c r="LUM35" s="148"/>
      <c r="LUN35" s="148"/>
      <c r="LUO35" s="148"/>
      <c r="LUP35" s="148"/>
      <c r="LUQ35" s="148"/>
      <c r="LUR35" s="148"/>
      <c r="LUS35" s="148"/>
      <c r="LUT35" s="148"/>
      <c r="LUU35" s="148"/>
      <c r="LUV35" s="148"/>
      <c r="LUW35" s="148"/>
      <c r="LUX35" s="148"/>
      <c r="LUY35" s="148"/>
      <c r="LUZ35" s="148"/>
      <c r="LVA35" s="148"/>
      <c r="LVB35" s="148"/>
      <c r="LVC35" s="148"/>
      <c r="LVD35" s="148"/>
      <c r="LVE35" s="148"/>
      <c r="LVF35" s="148"/>
      <c r="LVG35" s="148"/>
      <c r="LVH35" s="148"/>
      <c r="LVI35" s="148"/>
      <c r="LVJ35" s="148"/>
      <c r="LVK35" s="148"/>
      <c r="LVL35" s="148"/>
      <c r="LVM35" s="148"/>
      <c r="LVN35" s="148"/>
      <c r="LVO35" s="148"/>
      <c r="LVP35" s="148"/>
      <c r="LVQ35" s="148"/>
      <c r="LVR35" s="148"/>
      <c r="LVS35" s="148"/>
      <c r="LVT35" s="148"/>
      <c r="LVU35" s="148"/>
      <c r="LVV35" s="148"/>
      <c r="LVW35" s="148"/>
      <c r="LVX35" s="148"/>
      <c r="LVY35" s="148"/>
      <c r="LVZ35" s="148"/>
      <c r="LWA35" s="148"/>
      <c r="LWB35" s="148"/>
      <c r="LWC35" s="148"/>
      <c r="LWD35" s="148"/>
      <c r="LWE35" s="148"/>
      <c r="LWF35" s="148"/>
      <c r="LWG35" s="148"/>
      <c r="LWH35" s="148"/>
      <c r="LWI35" s="148"/>
      <c r="LWJ35" s="148"/>
      <c r="LWK35" s="148"/>
      <c r="LWL35" s="148"/>
      <c r="LWM35" s="148"/>
      <c r="LWN35" s="148"/>
      <c r="LWO35" s="148"/>
      <c r="LWP35" s="148"/>
      <c r="LWQ35" s="148"/>
      <c r="LWR35" s="148"/>
      <c r="LWS35" s="148"/>
      <c r="LWT35" s="148"/>
      <c r="LWU35" s="148"/>
      <c r="LWV35" s="148"/>
      <c r="LWW35" s="148"/>
      <c r="LWX35" s="148"/>
      <c r="LWY35" s="148"/>
      <c r="LWZ35" s="148"/>
      <c r="LXA35" s="148"/>
      <c r="LXB35" s="148"/>
      <c r="LXC35" s="148"/>
      <c r="LXD35" s="148"/>
      <c r="LXE35" s="148"/>
      <c r="LXF35" s="148"/>
      <c r="LXG35" s="148"/>
      <c r="LXH35" s="148"/>
      <c r="LXI35" s="148"/>
      <c r="LXJ35" s="148"/>
      <c r="LXK35" s="148"/>
      <c r="LXL35" s="148"/>
      <c r="LXM35" s="148"/>
      <c r="LXN35" s="148"/>
      <c r="LXO35" s="148"/>
      <c r="LXP35" s="148"/>
      <c r="LXQ35" s="148"/>
      <c r="LXR35" s="148"/>
      <c r="LXS35" s="148"/>
      <c r="LXT35" s="148"/>
      <c r="LXU35" s="148"/>
      <c r="LXV35" s="148"/>
      <c r="LXW35" s="148"/>
      <c r="LXX35" s="148"/>
      <c r="LXY35" s="148"/>
      <c r="LXZ35" s="148"/>
      <c r="LYA35" s="148"/>
      <c r="LYB35" s="148"/>
      <c r="LYC35" s="148"/>
      <c r="LYD35" s="148"/>
      <c r="LYE35" s="148"/>
      <c r="LYF35" s="148"/>
      <c r="LYG35" s="148"/>
      <c r="LYH35" s="148"/>
      <c r="LYI35" s="148"/>
      <c r="LYJ35" s="148"/>
      <c r="LYK35" s="148"/>
      <c r="LYL35" s="148"/>
      <c r="LYM35" s="148"/>
      <c r="LYN35" s="148"/>
      <c r="LYO35" s="148"/>
      <c r="LYP35" s="148"/>
      <c r="LYQ35" s="148"/>
      <c r="LYR35" s="148"/>
      <c r="LYS35" s="148"/>
      <c r="LYT35" s="148"/>
      <c r="LYU35" s="148"/>
      <c r="LYV35" s="148"/>
      <c r="LYW35" s="148"/>
      <c r="LYX35" s="148"/>
      <c r="LYY35" s="148"/>
      <c r="LYZ35" s="148"/>
      <c r="LZA35" s="148"/>
      <c r="LZB35" s="148"/>
      <c r="LZC35" s="148"/>
      <c r="LZD35" s="148"/>
      <c r="LZE35" s="148"/>
      <c r="LZF35" s="148"/>
      <c r="LZG35" s="148"/>
      <c r="LZH35" s="148"/>
      <c r="LZI35" s="148"/>
      <c r="LZJ35" s="148"/>
      <c r="LZK35" s="148"/>
      <c r="LZL35" s="148"/>
      <c r="LZM35" s="148"/>
      <c r="LZN35" s="148"/>
      <c r="LZO35" s="148"/>
      <c r="LZP35" s="148"/>
      <c r="LZQ35" s="148"/>
      <c r="LZR35" s="148"/>
      <c r="LZS35" s="148"/>
      <c r="LZT35" s="148"/>
      <c r="LZU35" s="148"/>
      <c r="LZV35" s="148"/>
      <c r="LZW35" s="148"/>
      <c r="LZX35" s="148"/>
      <c r="LZY35" s="148"/>
      <c r="LZZ35" s="148"/>
      <c r="MAA35" s="148"/>
      <c r="MAB35" s="148"/>
      <c r="MAC35" s="148"/>
      <c r="MAD35" s="148"/>
      <c r="MAE35" s="148"/>
      <c r="MAF35" s="148"/>
      <c r="MAG35" s="148"/>
      <c r="MAH35" s="148"/>
      <c r="MAI35" s="148"/>
      <c r="MAJ35" s="148"/>
      <c r="MAK35" s="148"/>
      <c r="MAL35" s="148"/>
      <c r="MAM35" s="148"/>
      <c r="MAN35" s="148"/>
      <c r="MAO35" s="148"/>
      <c r="MAP35" s="148"/>
      <c r="MAQ35" s="148"/>
      <c r="MAR35" s="148"/>
      <c r="MAS35" s="148"/>
      <c r="MAT35" s="148"/>
      <c r="MAU35" s="148"/>
      <c r="MAV35" s="148"/>
      <c r="MAW35" s="148"/>
      <c r="MAX35" s="148"/>
      <c r="MAY35" s="148"/>
      <c r="MAZ35" s="148"/>
      <c r="MBA35" s="148"/>
      <c r="MBB35" s="148"/>
      <c r="MBC35" s="148"/>
      <c r="MBD35" s="148"/>
      <c r="MBE35" s="148"/>
      <c r="MBF35" s="148"/>
      <c r="MBG35" s="148"/>
      <c r="MBH35" s="148"/>
      <c r="MBI35" s="148"/>
      <c r="MBJ35" s="148"/>
      <c r="MBK35" s="148"/>
      <c r="MBL35" s="148"/>
      <c r="MBM35" s="148"/>
      <c r="MBN35" s="148"/>
      <c r="MBO35" s="148"/>
      <c r="MBP35" s="148"/>
      <c r="MBQ35" s="148"/>
      <c r="MBR35" s="148"/>
      <c r="MBS35" s="148"/>
      <c r="MBT35" s="148"/>
      <c r="MBU35" s="148"/>
      <c r="MBV35" s="148"/>
      <c r="MBW35" s="148"/>
      <c r="MBX35" s="148"/>
      <c r="MBY35" s="148"/>
      <c r="MBZ35" s="148"/>
      <c r="MCA35" s="148"/>
      <c r="MCB35" s="148"/>
      <c r="MCC35" s="148"/>
      <c r="MCD35" s="148"/>
      <c r="MCE35" s="148"/>
      <c r="MCF35" s="148"/>
      <c r="MCG35" s="148"/>
      <c r="MCH35" s="148"/>
      <c r="MCI35" s="148"/>
      <c r="MCJ35" s="148"/>
      <c r="MCK35" s="148"/>
      <c r="MCL35" s="148"/>
      <c r="MCM35" s="148"/>
      <c r="MCN35" s="148"/>
      <c r="MCO35" s="148"/>
      <c r="MCP35" s="148"/>
      <c r="MCQ35" s="148"/>
      <c r="MCR35" s="148"/>
      <c r="MCS35" s="148"/>
      <c r="MCT35" s="148"/>
      <c r="MCU35" s="148"/>
      <c r="MCV35" s="148"/>
      <c r="MCW35" s="148"/>
      <c r="MCX35" s="148"/>
      <c r="MCY35" s="148"/>
      <c r="MCZ35" s="148"/>
      <c r="MDA35" s="148"/>
      <c r="MDB35" s="148"/>
      <c r="MDC35" s="148"/>
      <c r="MDD35" s="148"/>
      <c r="MDE35" s="148"/>
      <c r="MDF35" s="148"/>
      <c r="MDG35" s="148"/>
      <c r="MDH35" s="148"/>
      <c r="MDI35" s="148"/>
      <c r="MDJ35" s="148"/>
      <c r="MDK35" s="148"/>
      <c r="MDL35" s="148"/>
      <c r="MDM35" s="148"/>
      <c r="MDN35" s="148"/>
      <c r="MDO35" s="148"/>
      <c r="MDP35" s="148"/>
      <c r="MDQ35" s="148"/>
      <c r="MDR35" s="148"/>
      <c r="MDS35" s="148"/>
      <c r="MDT35" s="148"/>
      <c r="MDU35" s="148"/>
      <c r="MDV35" s="148"/>
      <c r="MDW35" s="148"/>
      <c r="MDX35" s="148"/>
      <c r="MDY35" s="148"/>
      <c r="MDZ35" s="148"/>
      <c r="MEA35" s="148"/>
      <c r="MEB35" s="148"/>
      <c r="MEC35" s="148"/>
      <c r="MED35" s="148"/>
      <c r="MEE35" s="148"/>
      <c r="MEF35" s="148"/>
      <c r="MEG35" s="148"/>
      <c r="MEH35" s="148"/>
      <c r="MEI35" s="148"/>
      <c r="MEJ35" s="148"/>
      <c r="MEK35" s="148"/>
      <c r="MEL35" s="148"/>
      <c r="MEM35" s="148"/>
      <c r="MEN35" s="148"/>
      <c r="MEO35" s="148"/>
      <c r="MEP35" s="148"/>
      <c r="MEQ35" s="148"/>
      <c r="MER35" s="148"/>
      <c r="MES35" s="148"/>
      <c r="MET35" s="148"/>
      <c r="MEU35" s="148"/>
      <c r="MEV35" s="148"/>
      <c r="MEW35" s="148"/>
      <c r="MEX35" s="148"/>
      <c r="MEY35" s="148"/>
      <c r="MEZ35" s="148"/>
      <c r="MFA35" s="148"/>
      <c r="MFB35" s="148"/>
      <c r="MFC35" s="148"/>
      <c r="MFD35" s="148"/>
      <c r="MFE35" s="148"/>
      <c r="MFF35" s="148"/>
      <c r="MFG35" s="148"/>
      <c r="MFH35" s="148"/>
      <c r="MFI35" s="148"/>
      <c r="MFJ35" s="148"/>
      <c r="MFK35" s="148"/>
      <c r="MFL35" s="148"/>
      <c r="MFM35" s="148"/>
      <c r="MFN35" s="148"/>
      <c r="MFO35" s="148"/>
      <c r="MFP35" s="148"/>
      <c r="MFQ35" s="148"/>
      <c r="MFR35" s="148"/>
      <c r="MFS35" s="148"/>
      <c r="MFT35" s="148"/>
      <c r="MFU35" s="148"/>
      <c r="MFV35" s="148"/>
      <c r="MFW35" s="148"/>
      <c r="MFX35" s="148"/>
      <c r="MFY35" s="148"/>
      <c r="MFZ35" s="148"/>
      <c r="MGA35" s="148"/>
      <c r="MGB35" s="148"/>
      <c r="MGC35" s="148"/>
      <c r="MGD35" s="148"/>
      <c r="MGE35" s="148"/>
      <c r="MGF35" s="148"/>
      <c r="MGG35" s="148"/>
      <c r="MGH35" s="148"/>
      <c r="MGI35" s="148"/>
      <c r="MGJ35" s="148"/>
      <c r="MGK35" s="148"/>
      <c r="MGL35" s="148"/>
      <c r="MGM35" s="148"/>
      <c r="MGN35" s="148"/>
      <c r="MGO35" s="148"/>
      <c r="MGP35" s="148"/>
      <c r="MGQ35" s="148"/>
      <c r="MGR35" s="148"/>
      <c r="MGS35" s="148"/>
      <c r="MGT35" s="148"/>
      <c r="MGU35" s="148"/>
      <c r="MGV35" s="148"/>
      <c r="MGW35" s="148"/>
      <c r="MGX35" s="148"/>
      <c r="MGY35" s="148"/>
      <c r="MGZ35" s="148"/>
      <c r="MHA35" s="148"/>
      <c r="MHB35" s="148"/>
      <c r="MHC35" s="148"/>
      <c r="MHD35" s="148"/>
      <c r="MHE35" s="148"/>
      <c r="MHF35" s="148"/>
      <c r="MHG35" s="148"/>
      <c r="MHH35" s="148"/>
      <c r="MHI35" s="148"/>
      <c r="MHJ35" s="148"/>
      <c r="MHK35" s="148"/>
      <c r="MHL35" s="148"/>
      <c r="MHM35" s="148"/>
      <c r="MHN35" s="148"/>
      <c r="MHO35" s="148"/>
      <c r="MHP35" s="148"/>
      <c r="MHQ35" s="148"/>
      <c r="MHR35" s="148"/>
      <c r="MHS35" s="148"/>
      <c r="MHT35" s="148"/>
      <c r="MHU35" s="148"/>
      <c r="MHV35" s="148"/>
      <c r="MHW35" s="148"/>
      <c r="MHX35" s="148"/>
      <c r="MHY35" s="148"/>
      <c r="MHZ35" s="148"/>
      <c r="MIA35" s="148"/>
      <c r="MIB35" s="148"/>
      <c r="MIC35" s="148"/>
      <c r="MID35" s="148"/>
      <c r="MIE35" s="148"/>
      <c r="MIF35" s="148"/>
      <c r="MIG35" s="148"/>
      <c r="MIH35" s="148"/>
      <c r="MII35" s="148"/>
      <c r="MIJ35" s="148"/>
      <c r="MIK35" s="148"/>
      <c r="MIL35" s="148"/>
      <c r="MIM35" s="148"/>
      <c r="MIN35" s="148"/>
      <c r="MIO35" s="148"/>
      <c r="MIP35" s="148"/>
      <c r="MIQ35" s="148"/>
      <c r="MIR35" s="148"/>
      <c r="MIS35" s="148"/>
      <c r="MIT35" s="148"/>
      <c r="MIU35" s="148"/>
      <c r="MIV35" s="148"/>
      <c r="MIW35" s="148"/>
      <c r="MIX35" s="148"/>
      <c r="MIY35" s="148"/>
      <c r="MIZ35" s="148"/>
      <c r="MJA35" s="148"/>
      <c r="MJB35" s="148"/>
      <c r="MJC35" s="148"/>
      <c r="MJD35" s="148"/>
      <c r="MJE35" s="148"/>
      <c r="MJF35" s="148"/>
      <c r="MJG35" s="148"/>
      <c r="MJH35" s="148"/>
      <c r="MJI35" s="148"/>
      <c r="MJJ35" s="148"/>
      <c r="MJK35" s="148"/>
      <c r="MJL35" s="148"/>
      <c r="MJM35" s="148"/>
      <c r="MJN35" s="148"/>
      <c r="MJO35" s="148"/>
      <c r="MJP35" s="148"/>
      <c r="MJQ35" s="148"/>
      <c r="MJR35" s="148"/>
      <c r="MJS35" s="148"/>
      <c r="MJT35" s="148"/>
      <c r="MJU35" s="148"/>
      <c r="MJV35" s="148"/>
      <c r="MJW35" s="148"/>
      <c r="MJX35" s="148"/>
      <c r="MJY35" s="148"/>
      <c r="MJZ35" s="148"/>
      <c r="MKA35" s="148"/>
      <c r="MKB35" s="148"/>
      <c r="MKC35" s="148"/>
      <c r="MKD35" s="148"/>
      <c r="MKE35" s="148"/>
      <c r="MKF35" s="148"/>
      <c r="MKG35" s="148"/>
      <c r="MKH35" s="148"/>
      <c r="MKI35" s="148"/>
      <c r="MKJ35" s="148"/>
      <c r="MKK35" s="148"/>
      <c r="MKL35" s="148"/>
      <c r="MKM35" s="148"/>
      <c r="MKN35" s="148"/>
      <c r="MKO35" s="148"/>
      <c r="MKP35" s="148"/>
      <c r="MKQ35" s="148"/>
      <c r="MKR35" s="148"/>
      <c r="MKS35" s="148"/>
      <c r="MKT35" s="148"/>
      <c r="MKU35" s="148"/>
      <c r="MKV35" s="148"/>
      <c r="MKW35" s="148"/>
      <c r="MKX35" s="148"/>
      <c r="MKY35" s="148"/>
      <c r="MKZ35" s="148"/>
      <c r="MLA35" s="148"/>
      <c r="MLB35" s="148"/>
      <c r="MLC35" s="148"/>
      <c r="MLD35" s="148"/>
      <c r="MLE35" s="148"/>
      <c r="MLF35" s="148"/>
      <c r="MLG35" s="148"/>
      <c r="MLH35" s="148"/>
      <c r="MLI35" s="148"/>
      <c r="MLJ35" s="148"/>
      <c r="MLK35" s="148"/>
      <c r="MLL35" s="148"/>
      <c r="MLM35" s="148"/>
      <c r="MLN35" s="148"/>
      <c r="MLO35" s="148"/>
      <c r="MLP35" s="148"/>
      <c r="MLQ35" s="148"/>
      <c r="MLR35" s="148"/>
      <c r="MLS35" s="148"/>
      <c r="MLT35" s="148"/>
      <c r="MLU35" s="148"/>
      <c r="MLV35" s="148"/>
      <c r="MLW35" s="148"/>
      <c r="MLX35" s="148"/>
      <c r="MLY35" s="148"/>
      <c r="MLZ35" s="148"/>
      <c r="MMA35" s="148"/>
      <c r="MMB35" s="148"/>
      <c r="MMC35" s="148"/>
      <c r="MMD35" s="148"/>
      <c r="MME35" s="148"/>
      <c r="MMF35" s="148"/>
      <c r="MMG35" s="148"/>
      <c r="MMH35" s="148"/>
      <c r="MMI35" s="148"/>
      <c r="MMJ35" s="148"/>
      <c r="MMK35" s="148"/>
      <c r="MML35" s="148"/>
      <c r="MMM35" s="148"/>
      <c r="MMN35" s="148"/>
      <c r="MMO35" s="148"/>
      <c r="MMP35" s="148"/>
      <c r="MMQ35" s="148"/>
      <c r="MMR35" s="148"/>
      <c r="MMS35" s="148"/>
      <c r="MMT35" s="148"/>
      <c r="MMU35" s="148"/>
      <c r="MMV35" s="148"/>
      <c r="MMW35" s="148"/>
      <c r="MMX35" s="148"/>
      <c r="MMY35" s="148"/>
      <c r="MMZ35" s="148"/>
      <c r="MNA35" s="148"/>
      <c r="MNB35" s="148"/>
      <c r="MNC35" s="148"/>
      <c r="MND35" s="148"/>
      <c r="MNE35" s="148"/>
      <c r="MNF35" s="148"/>
      <c r="MNG35" s="148"/>
      <c r="MNH35" s="148"/>
      <c r="MNI35" s="148"/>
      <c r="MNJ35" s="148"/>
      <c r="MNK35" s="148"/>
      <c r="MNL35" s="148"/>
      <c r="MNM35" s="148"/>
      <c r="MNN35" s="148"/>
      <c r="MNO35" s="148"/>
      <c r="MNP35" s="148"/>
      <c r="MNQ35" s="148"/>
      <c r="MNR35" s="148"/>
      <c r="MNS35" s="148"/>
      <c r="MNT35" s="148"/>
      <c r="MNU35" s="148"/>
      <c r="MNV35" s="148"/>
      <c r="MNW35" s="148"/>
      <c r="MNX35" s="148"/>
      <c r="MNY35" s="148"/>
      <c r="MNZ35" s="148"/>
      <c r="MOA35" s="148"/>
      <c r="MOB35" s="148"/>
      <c r="MOC35" s="148"/>
      <c r="MOD35" s="148"/>
      <c r="MOE35" s="148"/>
      <c r="MOF35" s="148"/>
      <c r="MOG35" s="148"/>
      <c r="MOH35" s="148"/>
      <c r="MOI35" s="148"/>
      <c r="MOJ35" s="148"/>
      <c r="MOK35" s="148"/>
      <c r="MOL35" s="148"/>
      <c r="MOM35" s="148"/>
      <c r="MON35" s="148"/>
      <c r="MOO35" s="148"/>
      <c r="MOP35" s="148"/>
      <c r="MOQ35" s="148"/>
      <c r="MOR35" s="148"/>
      <c r="MOS35" s="148"/>
      <c r="MOT35" s="148"/>
      <c r="MOU35" s="148"/>
      <c r="MOV35" s="148"/>
      <c r="MOW35" s="148"/>
      <c r="MOX35" s="148"/>
      <c r="MOY35" s="148"/>
      <c r="MOZ35" s="148"/>
      <c r="MPA35" s="148"/>
      <c r="MPB35" s="148"/>
      <c r="MPC35" s="148"/>
      <c r="MPD35" s="148"/>
      <c r="MPE35" s="148"/>
      <c r="MPF35" s="148"/>
      <c r="MPG35" s="148"/>
      <c r="MPH35" s="148"/>
      <c r="MPI35" s="148"/>
      <c r="MPJ35" s="148"/>
      <c r="MPK35" s="148"/>
      <c r="MPL35" s="148"/>
      <c r="MPM35" s="148"/>
      <c r="MPN35" s="148"/>
      <c r="MPO35" s="148"/>
      <c r="MPP35" s="148"/>
      <c r="MPQ35" s="148"/>
      <c r="MPR35" s="148"/>
      <c r="MPS35" s="148"/>
      <c r="MPT35" s="148"/>
      <c r="MPU35" s="148"/>
      <c r="MPV35" s="148"/>
      <c r="MPW35" s="148"/>
      <c r="MPX35" s="148"/>
      <c r="MPY35" s="148"/>
      <c r="MPZ35" s="148"/>
      <c r="MQA35" s="148"/>
      <c r="MQB35" s="148"/>
      <c r="MQC35" s="148"/>
      <c r="MQD35" s="148"/>
      <c r="MQE35" s="148"/>
      <c r="MQF35" s="148"/>
      <c r="MQG35" s="148"/>
      <c r="MQH35" s="148"/>
      <c r="MQI35" s="148"/>
      <c r="MQJ35" s="148"/>
      <c r="MQK35" s="148"/>
      <c r="MQL35" s="148"/>
      <c r="MQM35" s="148"/>
      <c r="MQN35" s="148"/>
      <c r="MQO35" s="148"/>
      <c r="MQP35" s="148"/>
      <c r="MQQ35" s="148"/>
      <c r="MQR35" s="148"/>
      <c r="MQS35" s="148"/>
      <c r="MQT35" s="148"/>
      <c r="MQU35" s="148"/>
      <c r="MQV35" s="148"/>
      <c r="MQW35" s="148"/>
      <c r="MQX35" s="148"/>
      <c r="MQY35" s="148"/>
      <c r="MQZ35" s="148"/>
      <c r="MRA35" s="148"/>
      <c r="MRB35" s="148"/>
      <c r="MRC35" s="148"/>
      <c r="MRD35" s="148"/>
      <c r="MRE35" s="148"/>
      <c r="MRF35" s="148"/>
      <c r="MRG35" s="148"/>
      <c r="MRH35" s="148"/>
      <c r="MRI35" s="148"/>
      <c r="MRJ35" s="148"/>
      <c r="MRK35" s="148"/>
      <c r="MRL35" s="148"/>
      <c r="MRM35" s="148"/>
      <c r="MRN35" s="148"/>
      <c r="MRO35" s="148"/>
      <c r="MRP35" s="148"/>
      <c r="MRQ35" s="148"/>
      <c r="MRR35" s="148"/>
      <c r="MRS35" s="148"/>
      <c r="MRT35" s="148"/>
      <c r="MRU35" s="148"/>
      <c r="MRV35" s="148"/>
      <c r="MRW35" s="148"/>
      <c r="MRX35" s="148"/>
      <c r="MRY35" s="148"/>
      <c r="MRZ35" s="148"/>
      <c r="MSA35" s="148"/>
      <c r="MSB35" s="148"/>
      <c r="MSC35" s="148"/>
      <c r="MSD35" s="148"/>
      <c r="MSE35" s="148"/>
      <c r="MSF35" s="148"/>
      <c r="MSG35" s="148"/>
      <c r="MSH35" s="148"/>
      <c r="MSI35" s="148"/>
      <c r="MSJ35" s="148"/>
      <c r="MSK35" s="148"/>
      <c r="MSL35" s="148"/>
      <c r="MSM35" s="148"/>
      <c r="MSN35" s="148"/>
      <c r="MSO35" s="148"/>
      <c r="MSP35" s="148"/>
      <c r="MSQ35" s="148"/>
      <c r="MSR35" s="148"/>
      <c r="MSS35" s="148"/>
      <c r="MST35" s="148"/>
      <c r="MSU35" s="148"/>
      <c r="MSV35" s="148"/>
      <c r="MSW35" s="148"/>
      <c r="MSX35" s="148"/>
      <c r="MSY35" s="148"/>
      <c r="MSZ35" s="148"/>
      <c r="MTA35" s="148"/>
      <c r="MTB35" s="148"/>
      <c r="MTC35" s="148"/>
      <c r="MTD35" s="148"/>
      <c r="MTE35" s="148"/>
      <c r="MTF35" s="148"/>
      <c r="MTG35" s="148"/>
      <c r="MTH35" s="148"/>
      <c r="MTI35" s="148"/>
      <c r="MTJ35" s="148"/>
      <c r="MTK35" s="148"/>
      <c r="MTL35" s="148"/>
      <c r="MTM35" s="148"/>
      <c r="MTN35" s="148"/>
      <c r="MTO35" s="148"/>
      <c r="MTP35" s="148"/>
      <c r="MTQ35" s="148"/>
      <c r="MTR35" s="148"/>
      <c r="MTS35" s="148"/>
      <c r="MTT35" s="148"/>
      <c r="MTU35" s="148"/>
      <c r="MTV35" s="148"/>
      <c r="MTW35" s="148"/>
      <c r="MTX35" s="148"/>
      <c r="MTY35" s="148"/>
      <c r="MTZ35" s="148"/>
      <c r="MUA35" s="148"/>
      <c r="MUB35" s="148"/>
      <c r="MUC35" s="148"/>
      <c r="MUD35" s="148"/>
      <c r="MUE35" s="148"/>
      <c r="MUF35" s="148"/>
      <c r="MUG35" s="148"/>
      <c r="MUH35" s="148"/>
      <c r="MUI35" s="148"/>
      <c r="MUJ35" s="148"/>
      <c r="MUK35" s="148"/>
      <c r="MUL35" s="148"/>
      <c r="MUM35" s="148"/>
      <c r="MUN35" s="148"/>
      <c r="MUO35" s="148"/>
      <c r="MUP35" s="148"/>
      <c r="MUQ35" s="148"/>
      <c r="MUR35" s="148"/>
      <c r="MUS35" s="148"/>
      <c r="MUT35" s="148"/>
      <c r="MUU35" s="148"/>
      <c r="MUV35" s="148"/>
      <c r="MUW35" s="148"/>
      <c r="MUX35" s="148"/>
      <c r="MUY35" s="148"/>
      <c r="MUZ35" s="148"/>
      <c r="MVA35" s="148"/>
      <c r="MVB35" s="148"/>
      <c r="MVC35" s="148"/>
      <c r="MVD35" s="148"/>
      <c r="MVE35" s="148"/>
      <c r="MVF35" s="148"/>
      <c r="MVG35" s="148"/>
      <c r="MVH35" s="148"/>
      <c r="MVI35" s="148"/>
      <c r="MVJ35" s="148"/>
      <c r="MVK35" s="148"/>
      <c r="MVL35" s="148"/>
      <c r="MVM35" s="148"/>
      <c r="MVN35" s="148"/>
      <c r="MVO35" s="148"/>
      <c r="MVP35" s="148"/>
      <c r="MVQ35" s="148"/>
      <c r="MVR35" s="148"/>
      <c r="MVS35" s="148"/>
      <c r="MVT35" s="148"/>
      <c r="MVU35" s="148"/>
      <c r="MVV35" s="148"/>
      <c r="MVW35" s="148"/>
      <c r="MVX35" s="148"/>
      <c r="MVY35" s="148"/>
      <c r="MVZ35" s="148"/>
      <c r="MWA35" s="148"/>
      <c r="MWB35" s="148"/>
      <c r="MWC35" s="148"/>
      <c r="MWD35" s="148"/>
      <c r="MWE35" s="148"/>
      <c r="MWF35" s="148"/>
      <c r="MWG35" s="148"/>
      <c r="MWH35" s="148"/>
      <c r="MWI35" s="148"/>
      <c r="MWJ35" s="148"/>
      <c r="MWK35" s="148"/>
      <c r="MWL35" s="148"/>
      <c r="MWM35" s="148"/>
      <c r="MWN35" s="148"/>
      <c r="MWO35" s="148"/>
      <c r="MWP35" s="148"/>
      <c r="MWQ35" s="148"/>
      <c r="MWR35" s="148"/>
      <c r="MWS35" s="148"/>
      <c r="MWT35" s="148"/>
      <c r="MWU35" s="148"/>
      <c r="MWV35" s="148"/>
      <c r="MWW35" s="148"/>
      <c r="MWX35" s="148"/>
      <c r="MWY35" s="148"/>
      <c r="MWZ35" s="148"/>
      <c r="MXA35" s="148"/>
      <c r="MXB35" s="148"/>
      <c r="MXC35" s="148"/>
      <c r="MXD35" s="148"/>
      <c r="MXE35" s="148"/>
      <c r="MXF35" s="148"/>
      <c r="MXG35" s="148"/>
      <c r="MXH35" s="148"/>
      <c r="MXI35" s="148"/>
      <c r="MXJ35" s="148"/>
      <c r="MXK35" s="148"/>
      <c r="MXL35" s="148"/>
      <c r="MXM35" s="148"/>
      <c r="MXN35" s="148"/>
      <c r="MXO35" s="148"/>
      <c r="MXP35" s="148"/>
      <c r="MXQ35" s="148"/>
      <c r="MXR35" s="148"/>
      <c r="MXS35" s="148"/>
      <c r="MXT35" s="148"/>
      <c r="MXU35" s="148"/>
      <c r="MXV35" s="148"/>
      <c r="MXW35" s="148"/>
      <c r="MXX35" s="148"/>
      <c r="MXY35" s="148"/>
      <c r="MXZ35" s="148"/>
      <c r="MYA35" s="148"/>
      <c r="MYB35" s="148"/>
      <c r="MYC35" s="148"/>
      <c r="MYD35" s="148"/>
      <c r="MYE35" s="148"/>
      <c r="MYF35" s="148"/>
      <c r="MYG35" s="148"/>
      <c r="MYH35" s="148"/>
      <c r="MYI35" s="148"/>
      <c r="MYJ35" s="148"/>
      <c r="MYK35" s="148"/>
      <c r="MYL35" s="148"/>
      <c r="MYM35" s="148"/>
      <c r="MYN35" s="148"/>
      <c r="MYO35" s="148"/>
      <c r="MYP35" s="148"/>
      <c r="MYQ35" s="148"/>
      <c r="MYR35" s="148"/>
      <c r="MYS35" s="148"/>
      <c r="MYT35" s="148"/>
      <c r="MYU35" s="148"/>
      <c r="MYV35" s="148"/>
      <c r="MYW35" s="148"/>
      <c r="MYX35" s="148"/>
      <c r="MYY35" s="148"/>
      <c r="MYZ35" s="148"/>
      <c r="MZA35" s="148"/>
      <c r="MZB35" s="148"/>
      <c r="MZC35" s="148"/>
      <c r="MZD35" s="148"/>
      <c r="MZE35" s="148"/>
      <c r="MZF35" s="148"/>
      <c r="MZG35" s="148"/>
      <c r="MZH35" s="148"/>
      <c r="MZI35" s="148"/>
      <c r="MZJ35" s="148"/>
      <c r="MZK35" s="148"/>
      <c r="MZL35" s="148"/>
      <c r="MZM35" s="148"/>
      <c r="MZN35" s="148"/>
      <c r="MZO35" s="148"/>
      <c r="MZP35" s="148"/>
      <c r="MZQ35" s="148"/>
      <c r="MZR35" s="148"/>
      <c r="MZS35" s="148"/>
      <c r="MZT35" s="148"/>
      <c r="MZU35" s="148"/>
      <c r="MZV35" s="148"/>
      <c r="MZW35" s="148"/>
      <c r="MZX35" s="148"/>
      <c r="MZY35" s="148"/>
      <c r="MZZ35" s="148"/>
      <c r="NAA35" s="148"/>
      <c r="NAB35" s="148"/>
      <c r="NAC35" s="148"/>
      <c r="NAD35" s="148"/>
      <c r="NAE35" s="148"/>
      <c r="NAF35" s="148"/>
      <c r="NAG35" s="148"/>
      <c r="NAH35" s="148"/>
      <c r="NAI35" s="148"/>
      <c r="NAJ35" s="148"/>
      <c r="NAK35" s="148"/>
      <c r="NAL35" s="148"/>
      <c r="NAM35" s="148"/>
      <c r="NAN35" s="148"/>
      <c r="NAO35" s="148"/>
      <c r="NAP35" s="148"/>
      <c r="NAQ35" s="148"/>
      <c r="NAR35" s="148"/>
      <c r="NAS35" s="148"/>
      <c r="NAT35" s="148"/>
      <c r="NAU35" s="148"/>
      <c r="NAV35" s="148"/>
      <c r="NAW35" s="148"/>
      <c r="NAX35" s="148"/>
      <c r="NAY35" s="148"/>
      <c r="NAZ35" s="148"/>
      <c r="NBA35" s="148"/>
      <c r="NBB35" s="148"/>
      <c r="NBC35" s="148"/>
      <c r="NBD35" s="148"/>
      <c r="NBE35" s="148"/>
      <c r="NBF35" s="148"/>
      <c r="NBG35" s="148"/>
      <c r="NBH35" s="148"/>
      <c r="NBI35" s="148"/>
      <c r="NBJ35" s="148"/>
      <c r="NBK35" s="148"/>
      <c r="NBL35" s="148"/>
      <c r="NBM35" s="148"/>
      <c r="NBN35" s="148"/>
      <c r="NBO35" s="148"/>
      <c r="NBP35" s="148"/>
      <c r="NBQ35" s="148"/>
      <c r="NBR35" s="148"/>
      <c r="NBS35" s="148"/>
      <c r="NBT35" s="148"/>
      <c r="NBU35" s="148"/>
      <c r="NBV35" s="148"/>
      <c r="NBW35" s="148"/>
      <c r="NBX35" s="148"/>
      <c r="NBY35" s="148"/>
      <c r="NBZ35" s="148"/>
      <c r="NCA35" s="148"/>
      <c r="NCB35" s="148"/>
      <c r="NCC35" s="148"/>
      <c r="NCD35" s="148"/>
      <c r="NCE35" s="148"/>
      <c r="NCF35" s="148"/>
      <c r="NCG35" s="148"/>
      <c r="NCH35" s="148"/>
      <c r="NCI35" s="148"/>
      <c r="NCJ35" s="148"/>
      <c r="NCK35" s="148"/>
      <c r="NCL35" s="148"/>
      <c r="NCM35" s="148"/>
      <c r="NCN35" s="148"/>
      <c r="NCO35" s="148"/>
      <c r="NCP35" s="148"/>
      <c r="NCQ35" s="148"/>
      <c r="NCR35" s="148"/>
      <c r="NCS35" s="148"/>
      <c r="NCT35" s="148"/>
      <c r="NCU35" s="148"/>
      <c r="NCV35" s="148"/>
      <c r="NCW35" s="148"/>
      <c r="NCX35" s="148"/>
      <c r="NCY35" s="148"/>
      <c r="NCZ35" s="148"/>
      <c r="NDA35" s="148"/>
      <c r="NDB35" s="148"/>
      <c r="NDC35" s="148"/>
      <c r="NDD35" s="148"/>
      <c r="NDE35" s="148"/>
      <c r="NDF35" s="148"/>
      <c r="NDG35" s="148"/>
      <c r="NDH35" s="148"/>
      <c r="NDI35" s="148"/>
      <c r="NDJ35" s="148"/>
      <c r="NDK35" s="148"/>
      <c r="NDL35" s="148"/>
      <c r="NDM35" s="148"/>
      <c r="NDN35" s="148"/>
      <c r="NDO35" s="148"/>
      <c r="NDP35" s="148"/>
      <c r="NDQ35" s="148"/>
      <c r="NDR35" s="148"/>
      <c r="NDS35" s="148"/>
      <c r="NDT35" s="148"/>
      <c r="NDU35" s="148"/>
      <c r="NDV35" s="148"/>
      <c r="NDW35" s="148"/>
      <c r="NDX35" s="148"/>
      <c r="NDY35" s="148"/>
      <c r="NDZ35" s="148"/>
      <c r="NEA35" s="148"/>
      <c r="NEB35" s="148"/>
      <c r="NEC35" s="148"/>
      <c r="NED35" s="148"/>
      <c r="NEE35" s="148"/>
      <c r="NEF35" s="148"/>
      <c r="NEG35" s="148"/>
      <c r="NEH35" s="148"/>
      <c r="NEI35" s="148"/>
      <c r="NEJ35" s="148"/>
      <c r="NEK35" s="148"/>
      <c r="NEL35" s="148"/>
      <c r="NEM35" s="148"/>
      <c r="NEN35" s="148"/>
      <c r="NEO35" s="148"/>
      <c r="NEP35" s="148"/>
      <c r="NEQ35" s="148"/>
      <c r="NER35" s="148"/>
      <c r="NES35" s="148"/>
      <c r="NET35" s="148"/>
      <c r="NEU35" s="148"/>
      <c r="NEV35" s="148"/>
      <c r="NEW35" s="148"/>
      <c r="NEX35" s="148"/>
      <c r="NEY35" s="148"/>
      <c r="NEZ35" s="148"/>
      <c r="NFA35" s="148"/>
      <c r="NFB35" s="148"/>
      <c r="NFC35" s="148"/>
      <c r="NFD35" s="148"/>
      <c r="NFE35" s="148"/>
      <c r="NFF35" s="148"/>
      <c r="NFG35" s="148"/>
      <c r="NFH35" s="148"/>
      <c r="NFI35" s="148"/>
      <c r="NFJ35" s="148"/>
      <c r="NFK35" s="148"/>
      <c r="NFL35" s="148"/>
      <c r="NFM35" s="148"/>
      <c r="NFN35" s="148"/>
      <c r="NFO35" s="148"/>
      <c r="NFP35" s="148"/>
      <c r="NFQ35" s="148"/>
      <c r="NFR35" s="148"/>
      <c r="NFS35" s="148"/>
      <c r="NFT35" s="148"/>
      <c r="NFU35" s="148"/>
      <c r="NFV35" s="148"/>
      <c r="NFW35" s="148"/>
      <c r="NFX35" s="148"/>
      <c r="NFY35" s="148"/>
      <c r="NFZ35" s="148"/>
      <c r="NGA35" s="148"/>
      <c r="NGB35" s="148"/>
      <c r="NGC35" s="148"/>
      <c r="NGD35" s="148"/>
      <c r="NGE35" s="148"/>
      <c r="NGF35" s="148"/>
      <c r="NGG35" s="148"/>
      <c r="NGH35" s="148"/>
      <c r="NGI35" s="148"/>
      <c r="NGJ35" s="148"/>
      <c r="NGK35" s="148"/>
      <c r="NGL35" s="148"/>
      <c r="NGM35" s="148"/>
      <c r="NGN35" s="148"/>
      <c r="NGO35" s="148"/>
      <c r="NGP35" s="148"/>
      <c r="NGQ35" s="148"/>
      <c r="NGR35" s="148"/>
      <c r="NGS35" s="148"/>
      <c r="NGT35" s="148"/>
      <c r="NGU35" s="148"/>
      <c r="NGV35" s="148"/>
      <c r="NGW35" s="148"/>
      <c r="NGX35" s="148"/>
      <c r="NGY35" s="148"/>
      <c r="NGZ35" s="148"/>
      <c r="NHA35" s="148"/>
      <c r="NHB35" s="148"/>
      <c r="NHC35" s="148"/>
      <c r="NHD35" s="148"/>
      <c r="NHE35" s="148"/>
      <c r="NHF35" s="148"/>
      <c r="NHG35" s="148"/>
      <c r="NHH35" s="148"/>
      <c r="NHI35" s="148"/>
      <c r="NHJ35" s="148"/>
      <c r="NHK35" s="148"/>
      <c r="NHL35" s="148"/>
      <c r="NHM35" s="148"/>
      <c r="NHN35" s="148"/>
      <c r="NHO35" s="148"/>
      <c r="NHP35" s="148"/>
      <c r="NHQ35" s="148"/>
      <c r="NHR35" s="148"/>
      <c r="NHS35" s="148"/>
      <c r="NHT35" s="148"/>
      <c r="NHU35" s="148"/>
      <c r="NHV35" s="148"/>
      <c r="NHW35" s="148"/>
      <c r="NHX35" s="148"/>
      <c r="NHY35" s="148"/>
      <c r="NHZ35" s="148"/>
      <c r="NIA35" s="148"/>
      <c r="NIB35" s="148"/>
      <c r="NIC35" s="148"/>
      <c r="NID35" s="148"/>
      <c r="NIE35" s="148"/>
      <c r="NIF35" s="148"/>
      <c r="NIG35" s="148"/>
      <c r="NIH35" s="148"/>
      <c r="NII35" s="148"/>
      <c r="NIJ35" s="148"/>
      <c r="NIK35" s="148"/>
      <c r="NIL35" s="148"/>
      <c r="NIM35" s="148"/>
      <c r="NIN35" s="148"/>
      <c r="NIO35" s="148"/>
      <c r="NIP35" s="148"/>
      <c r="NIQ35" s="148"/>
      <c r="NIR35" s="148"/>
      <c r="NIS35" s="148"/>
      <c r="NIT35" s="148"/>
      <c r="NIU35" s="148"/>
      <c r="NIV35" s="148"/>
      <c r="NIW35" s="148"/>
      <c r="NIX35" s="148"/>
      <c r="NIY35" s="148"/>
      <c r="NIZ35" s="148"/>
      <c r="NJA35" s="148"/>
      <c r="NJB35" s="148"/>
      <c r="NJC35" s="148"/>
      <c r="NJD35" s="148"/>
      <c r="NJE35" s="148"/>
      <c r="NJF35" s="148"/>
      <c r="NJG35" s="148"/>
      <c r="NJH35" s="148"/>
      <c r="NJI35" s="148"/>
      <c r="NJJ35" s="148"/>
      <c r="NJK35" s="148"/>
      <c r="NJL35" s="148"/>
      <c r="NJM35" s="148"/>
      <c r="NJN35" s="148"/>
      <c r="NJO35" s="148"/>
      <c r="NJP35" s="148"/>
      <c r="NJQ35" s="148"/>
      <c r="NJR35" s="148"/>
      <c r="NJS35" s="148"/>
      <c r="NJT35" s="148"/>
      <c r="NJU35" s="148"/>
      <c r="NJV35" s="148"/>
      <c r="NJW35" s="148"/>
      <c r="NJX35" s="148"/>
      <c r="NJY35" s="148"/>
      <c r="NJZ35" s="148"/>
      <c r="NKA35" s="148"/>
      <c r="NKB35" s="148"/>
      <c r="NKC35" s="148"/>
      <c r="NKD35" s="148"/>
      <c r="NKE35" s="148"/>
      <c r="NKF35" s="148"/>
      <c r="NKG35" s="148"/>
      <c r="NKH35" s="148"/>
      <c r="NKI35" s="148"/>
      <c r="NKJ35" s="148"/>
      <c r="NKK35" s="148"/>
      <c r="NKL35" s="148"/>
      <c r="NKM35" s="148"/>
      <c r="NKN35" s="148"/>
      <c r="NKO35" s="148"/>
      <c r="NKP35" s="148"/>
      <c r="NKQ35" s="148"/>
      <c r="NKR35" s="148"/>
      <c r="NKS35" s="148"/>
      <c r="NKT35" s="148"/>
      <c r="NKU35" s="148"/>
      <c r="NKV35" s="148"/>
      <c r="NKW35" s="148"/>
      <c r="NKX35" s="148"/>
      <c r="NKY35" s="148"/>
      <c r="NKZ35" s="148"/>
      <c r="NLA35" s="148"/>
      <c r="NLB35" s="148"/>
      <c r="NLC35" s="148"/>
      <c r="NLD35" s="148"/>
      <c r="NLE35" s="148"/>
      <c r="NLF35" s="148"/>
      <c r="NLG35" s="148"/>
      <c r="NLH35" s="148"/>
      <c r="NLI35" s="148"/>
      <c r="NLJ35" s="148"/>
      <c r="NLK35" s="148"/>
      <c r="NLL35" s="148"/>
      <c r="NLM35" s="148"/>
      <c r="NLN35" s="148"/>
      <c r="NLO35" s="148"/>
      <c r="NLP35" s="148"/>
      <c r="NLQ35" s="148"/>
      <c r="NLR35" s="148"/>
      <c r="NLS35" s="148"/>
      <c r="NLT35" s="148"/>
      <c r="NLU35" s="148"/>
      <c r="NLV35" s="148"/>
      <c r="NLW35" s="148"/>
      <c r="NLX35" s="148"/>
      <c r="NLY35" s="148"/>
      <c r="NLZ35" s="148"/>
      <c r="NMA35" s="148"/>
      <c r="NMB35" s="148"/>
      <c r="NMC35" s="148"/>
      <c r="NMD35" s="148"/>
      <c r="NME35" s="148"/>
      <c r="NMF35" s="148"/>
      <c r="NMG35" s="148"/>
      <c r="NMH35" s="148"/>
      <c r="NMI35" s="148"/>
      <c r="NMJ35" s="148"/>
      <c r="NMK35" s="148"/>
      <c r="NML35" s="148"/>
      <c r="NMM35" s="148"/>
      <c r="NMN35" s="148"/>
      <c r="NMO35" s="148"/>
      <c r="NMP35" s="148"/>
      <c r="NMQ35" s="148"/>
      <c r="NMR35" s="148"/>
      <c r="NMS35" s="148"/>
      <c r="NMT35" s="148"/>
      <c r="NMU35" s="148"/>
      <c r="NMV35" s="148"/>
      <c r="NMW35" s="148"/>
      <c r="NMX35" s="148"/>
      <c r="NMY35" s="148"/>
      <c r="NMZ35" s="148"/>
      <c r="NNA35" s="148"/>
      <c r="NNB35" s="148"/>
      <c r="NNC35" s="148"/>
      <c r="NND35" s="148"/>
      <c r="NNE35" s="148"/>
      <c r="NNF35" s="148"/>
      <c r="NNG35" s="148"/>
      <c r="NNH35" s="148"/>
      <c r="NNI35" s="148"/>
      <c r="NNJ35" s="148"/>
      <c r="NNK35" s="148"/>
      <c r="NNL35" s="148"/>
      <c r="NNM35" s="148"/>
      <c r="NNN35" s="148"/>
      <c r="NNO35" s="148"/>
      <c r="NNP35" s="148"/>
      <c r="NNQ35" s="148"/>
      <c r="NNR35" s="148"/>
      <c r="NNS35" s="148"/>
      <c r="NNT35" s="148"/>
      <c r="NNU35" s="148"/>
      <c r="NNV35" s="148"/>
      <c r="NNW35" s="148"/>
      <c r="NNX35" s="148"/>
      <c r="NNY35" s="148"/>
      <c r="NNZ35" s="148"/>
      <c r="NOA35" s="148"/>
      <c r="NOB35" s="148"/>
      <c r="NOC35" s="148"/>
      <c r="NOD35" s="148"/>
      <c r="NOE35" s="148"/>
      <c r="NOF35" s="148"/>
      <c r="NOG35" s="148"/>
      <c r="NOH35" s="148"/>
      <c r="NOI35" s="148"/>
      <c r="NOJ35" s="148"/>
      <c r="NOK35" s="148"/>
      <c r="NOL35" s="148"/>
      <c r="NOM35" s="148"/>
      <c r="NON35" s="148"/>
      <c r="NOO35" s="148"/>
      <c r="NOP35" s="148"/>
      <c r="NOQ35" s="148"/>
      <c r="NOR35" s="148"/>
      <c r="NOS35" s="148"/>
      <c r="NOT35" s="148"/>
      <c r="NOU35" s="148"/>
      <c r="NOV35" s="148"/>
      <c r="NOW35" s="148"/>
      <c r="NOX35" s="148"/>
      <c r="NOY35" s="148"/>
      <c r="NOZ35" s="148"/>
      <c r="NPA35" s="148"/>
      <c r="NPB35" s="148"/>
      <c r="NPC35" s="148"/>
      <c r="NPD35" s="148"/>
      <c r="NPE35" s="148"/>
      <c r="NPF35" s="148"/>
      <c r="NPG35" s="148"/>
      <c r="NPH35" s="148"/>
      <c r="NPI35" s="148"/>
      <c r="NPJ35" s="148"/>
      <c r="NPK35" s="148"/>
      <c r="NPL35" s="148"/>
      <c r="NPM35" s="148"/>
      <c r="NPN35" s="148"/>
      <c r="NPO35" s="148"/>
      <c r="NPP35" s="148"/>
      <c r="NPQ35" s="148"/>
      <c r="NPR35" s="148"/>
      <c r="NPS35" s="148"/>
      <c r="NPT35" s="148"/>
      <c r="NPU35" s="148"/>
      <c r="NPV35" s="148"/>
      <c r="NPW35" s="148"/>
      <c r="NPX35" s="148"/>
      <c r="NPY35" s="148"/>
      <c r="NPZ35" s="148"/>
      <c r="NQA35" s="148"/>
      <c r="NQB35" s="148"/>
      <c r="NQC35" s="148"/>
      <c r="NQD35" s="148"/>
      <c r="NQE35" s="148"/>
      <c r="NQF35" s="148"/>
      <c r="NQG35" s="148"/>
      <c r="NQH35" s="148"/>
      <c r="NQI35" s="148"/>
      <c r="NQJ35" s="148"/>
      <c r="NQK35" s="148"/>
      <c r="NQL35" s="148"/>
      <c r="NQM35" s="148"/>
      <c r="NQN35" s="148"/>
      <c r="NQO35" s="148"/>
      <c r="NQP35" s="148"/>
      <c r="NQQ35" s="148"/>
      <c r="NQR35" s="148"/>
      <c r="NQS35" s="148"/>
      <c r="NQT35" s="148"/>
      <c r="NQU35" s="148"/>
      <c r="NQV35" s="148"/>
      <c r="NQW35" s="148"/>
      <c r="NQX35" s="148"/>
      <c r="NQY35" s="148"/>
      <c r="NQZ35" s="148"/>
      <c r="NRA35" s="148"/>
      <c r="NRB35" s="148"/>
      <c r="NRC35" s="148"/>
      <c r="NRD35" s="148"/>
      <c r="NRE35" s="148"/>
      <c r="NRF35" s="148"/>
      <c r="NRG35" s="148"/>
      <c r="NRH35" s="148"/>
      <c r="NRI35" s="148"/>
      <c r="NRJ35" s="148"/>
      <c r="NRK35" s="148"/>
      <c r="NRL35" s="148"/>
      <c r="NRM35" s="148"/>
      <c r="NRN35" s="148"/>
      <c r="NRO35" s="148"/>
      <c r="NRP35" s="148"/>
      <c r="NRQ35" s="148"/>
      <c r="NRR35" s="148"/>
      <c r="NRS35" s="148"/>
      <c r="NRT35" s="148"/>
      <c r="NRU35" s="148"/>
      <c r="NRV35" s="148"/>
      <c r="NRW35" s="148"/>
      <c r="NRX35" s="148"/>
      <c r="NRY35" s="148"/>
      <c r="NRZ35" s="148"/>
      <c r="NSA35" s="148"/>
      <c r="NSB35" s="148"/>
      <c r="NSC35" s="148"/>
      <c r="NSD35" s="148"/>
      <c r="NSE35" s="148"/>
      <c r="NSF35" s="148"/>
      <c r="NSG35" s="148"/>
      <c r="NSH35" s="148"/>
      <c r="NSI35" s="148"/>
      <c r="NSJ35" s="148"/>
      <c r="NSK35" s="148"/>
      <c r="NSL35" s="148"/>
      <c r="NSM35" s="148"/>
      <c r="NSN35" s="148"/>
      <c r="NSO35" s="148"/>
      <c r="NSP35" s="148"/>
      <c r="NSQ35" s="148"/>
      <c r="NSR35" s="148"/>
      <c r="NSS35" s="148"/>
      <c r="NST35" s="148"/>
      <c r="NSU35" s="148"/>
      <c r="NSV35" s="148"/>
      <c r="NSW35" s="148"/>
      <c r="NSX35" s="148"/>
      <c r="NSY35" s="148"/>
      <c r="NSZ35" s="148"/>
      <c r="NTA35" s="148"/>
      <c r="NTB35" s="148"/>
      <c r="NTC35" s="148"/>
      <c r="NTD35" s="148"/>
      <c r="NTE35" s="148"/>
      <c r="NTF35" s="148"/>
      <c r="NTG35" s="148"/>
      <c r="NTH35" s="148"/>
      <c r="NTI35" s="148"/>
      <c r="NTJ35" s="148"/>
      <c r="NTK35" s="148"/>
      <c r="NTL35" s="148"/>
      <c r="NTM35" s="148"/>
      <c r="NTN35" s="148"/>
      <c r="NTO35" s="148"/>
      <c r="NTP35" s="148"/>
      <c r="NTQ35" s="148"/>
      <c r="NTR35" s="148"/>
      <c r="NTS35" s="148"/>
      <c r="NTT35" s="148"/>
      <c r="NTU35" s="148"/>
      <c r="NTV35" s="148"/>
      <c r="NTW35" s="148"/>
      <c r="NTX35" s="148"/>
      <c r="NTY35" s="148"/>
      <c r="NTZ35" s="148"/>
      <c r="NUA35" s="148"/>
      <c r="NUB35" s="148"/>
      <c r="NUC35" s="148"/>
      <c r="NUD35" s="148"/>
      <c r="NUE35" s="148"/>
      <c r="NUF35" s="148"/>
      <c r="NUG35" s="148"/>
      <c r="NUH35" s="148"/>
      <c r="NUI35" s="148"/>
      <c r="NUJ35" s="148"/>
      <c r="NUK35" s="148"/>
      <c r="NUL35" s="148"/>
      <c r="NUM35" s="148"/>
      <c r="NUN35" s="148"/>
      <c r="NUO35" s="148"/>
      <c r="NUP35" s="148"/>
      <c r="NUQ35" s="148"/>
      <c r="NUR35" s="148"/>
      <c r="NUS35" s="148"/>
      <c r="NUT35" s="148"/>
      <c r="NUU35" s="148"/>
      <c r="NUV35" s="148"/>
      <c r="NUW35" s="148"/>
      <c r="NUX35" s="148"/>
      <c r="NUY35" s="148"/>
      <c r="NUZ35" s="148"/>
      <c r="NVA35" s="148"/>
      <c r="NVB35" s="148"/>
      <c r="NVC35" s="148"/>
      <c r="NVD35" s="148"/>
      <c r="NVE35" s="148"/>
      <c r="NVF35" s="148"/>
      <c r="NVG35" s="148"/>
      <c r="NVH35" s="148"/>
      <c r="NVI35" s="148"/>
      <c r="NVJ35" s="148"/>
      <c r="NVK35" s="148"/>
      <c r="NVL35" s="148"/>
      <c r="NVM35" s="148"/>
      <c r="NVN35" s="148"/>
      <c r="NVO35" s="148"/>
      <c r="NVP35" s="148"/>
      <c r="NVQ35" s="148"/>
      <c r="NVR35" s="148"/>
      <c r="NVS35" s="148"/>
      <c r="NVT35" s="148"/>
      <c r="NVU35" s="148"/>
      <c r="NVV35" s="148"/>
      <c r="NVW35" s="148"/>
      <c r="NVX35" s="148"/>
      <c r="NVY35" s="148"/>
      <c r="NVZ35" s="148"/>
      <c r="NWA35" s="148"/>
      <c r="NWB35" s="148"/>
      <c r="NWC35" s="148"/>
      <c r="NWD35" s="148"/>
      <c r="NWE35" s="148"/>
      <c r="NWF35" s="148"/>
      <c r="NWG35" s="148"/>
      <c r="NWH35" s="148"/>
      <c r="NWI35" s="148"/>
      <c r="NWJ35" s="148"/>
      <c r="NWK35" s="148"/>
      <c r="NWL35" s="148"/>
      <c r="NWM35" s="148"/>
      <c r="NWN35" s="148"/>
      <c r="NWO35" s="148"/>
      <c r="NWP35" s="148"/>
      <c r="NWQ35" s="148"/>
      <c r="NWR35" s="148"/>
      <c r="NWS35" s="148"/>
      <c r="NWT35" s="148"/>
      <c r="NWU35" s="148"/>
      <c r="NWV35" s="148"/>
      <c r="NWW35" s="148"/>
      <c r="NWX35" s="148"/>
      <c r="NWY35" s="148"/>
      <c r="NWZ35" s="148"/>
      <c r="NXA35" s="148"/>
      <c r="NXB35" s="148"/>
      <c r="NXC35" s="148"/>
      <c r="NXD35" s="148"/>
      <c r="NXE35" s="148"/>
      <c r="NXF35" s="148"/>
      <c r="NXG35" s="148"/>
      <c r="NXH35" s="148"/>
      <c r="NXI35" s="148"/>
      <c r="NXJ35" s="148"/>
      <c r="NXK35" s="148"/>
      <c r="NXL35" s="148"/>
      <c r="NXM35" s="148"/>
      <c r="NXN35" s="148"/>
      <c r="NXO35" s="148"/>
      <c r="NXP35" s="148"/>
      <c r="NXQ35" s="148"/>
      <c r="NXR35" s="148"/>
      <c r="NXS35" s="148"/>
      <c r="NXT35" s="148"/>
      <c r="NXU35" s="148"/>
      <c r="NXV35" s="148"/>
      <c r="NXW35" s="148"/>
      <c r="NXX35" s="148"/>
      <c r="NXY35" s="148"/>
      <c r="NXZ35" s="148"/>
      <c r="NYA35" s="148"/>
      <c r="NYB35" s="148"/>
      <c r="NYC35" s="148"/>
      <c r="NYD35" s="148"/>
      <c r="NYE35" s="148"/>
      <c r="NYF35" s="148"/>
      <c r="NYG35" s="148"/>
      <c r="NYH35" s="148"/>
      <c r="NYI35" s="148"/>
      <c r="NYJ35" s="148"/>
      <c r="NYK35" s="148"/>
      <c r="NYL35" s="148"/>
      <c r="NYM35" s="148"/>
      <c r="NYN35" s="148"/>
      <c r="NYO35" s="148"/>
      <c r="NYP35" s="148"/>
      <c r="NYQ35" s="148"/>
      <c r="NYR35" s="148"/>
      <c r="NYS35" s="148"/>
      <c r="NYT35" s="148"/>
      <c r="NYU35" s="148"/>
      <c r="NYV35" s="148"/>
      <c r="NYW35" s="148"/>
      <c r="NYX35" s="148"/>
      <c r="NYY35" s="148"/>
      <c r="NYZ35" s="148"/>
      <c r="NZA35" s="148"/>
      <c r="NZB35" s="148"/>
      <c r="NZC35" s="148"/>
      <c r="NZD35" s="148"/>
      <c r="NZE35" s="148"/>
      <c r="NZF35" s="148"/>
      <c r="NZG35" s="148"/>
      <c r="NZH35" s="148"/>
      <c r="NZI35" s="148"/>
      <c r="NZJ35" s="148"/>
      <c r="NZK35" s="148"/>
      <c r="NZL35" s="148"/>
      <c r="NZM35" s="148"/>
      <c r="NZN35" s="148"/>
      <c r="NZO35" s="148"/>
      <c r="NZP35" s="148"/>
      <c r="NZQ35" s="148"/>
      <c r="NZR35" s="148"/>
      <c r="NZS35" s="148"/>
      <c r="NZT35" s="148"/>
      <c r="NZU35" s="148"/>
      <c r="NZV35" s="148"/>
      <c r="NZW35" s="148"/>
      <c r="NZX35" s="148"/>
      <c r="NZY35" s="148"/>
      <c r="NZZ35" s="148"/>
      <c r="OAA35" s="148"/>
      <c r="OAB35" s="148"/>
      <c r="OAC35" s="148"/>
      <c r="OAD35" s="148"/>
      <c r="OAE35" s="148"/>
      <c r="OAF35" s="148"/>
      <c r="OAG35" s="148"/>
      <c r="OAH35" s="148"/>
      <c r="OAI35" s="148"/>
      <c r="OAJ35" s="148"/>
      <c r="OAK35" s="148"/>
      <c r="OAL35" s="148"/>
      <c r="OAM35" s="148"/>
      <c r="OAN35" s="148"/>
      <c r="OAO35" s="148"/>
      <c r="OAP35" s="148"/>
      <c r="OAQ35" s="148"/>
      <c r="OAR35" s="148"/>
      <c r="OAS35" s="148"/>
      <c r="OAT35" s="148"/>
      <c r="OAU35" s="148"/>
      <c r="OAV35" s="148"/>
      <c r="OAW35" s="148"/>
      <c r="OAX35" s="148"/>
      <c r="OAY35" s="148"/>
      <c r="OAZ35" s="148"/>
      <c r="OBA35" s="148"/>
      <c r="OBB35" s="148"/>
      <c r="OBC35" s="148"/>
      <c r="OBD35" s="148"/>
      <c r="OBE35" s="148"/>
      <c r="OBF35" s="148"/>
      <c r="OBG35" s="148"/>
      <c r="OBH35" s="148"/>
      <c r="OBI35" s="148"/>
      <c r="OBJ35" s="148"/>
      <c r="OBK35" s="148"/>
      <c r="OBL35" s="148"/>
      <c r="OBM35" s="148"/>
      <c r="OBN35" s="148"/>
      <c r="OBO35" s="148"/>
      <c r="OBP35" s="148"/>
      <c r="OBQ35" s="148"/>
      <c r="OBR35" s="148"/>
      <c r="OBS35" s="148"/>
      <c r="OBT35" s="148"/>
      <c r="OBU35" s="148"/>
      <c r="OBV35" s="148"/>
      <c r="OBW35" s="148"/>
      <c r="OBX35" s="148"/>
      <c r="OBY35" s="148"/>
      <c r="OBZ35" s="148"/>
      <c r="OCA35" s="148"/>
      <c r="OCB35" s="148"/>
      <c r="OCC35" s="148"/>
      <c r="OCD35" s="148"/>
      <c r="OCE35" s="148"/>
      <c r="OCF35" s="148"/>
      <c r="OCG35" s="148"/>
      <c r="OCH35" s="148"/>
      <c r="OCI35" s="148"/>
      <c r="OCJ35" s="148"/>
      <c r="OCK35" s="148"/>
      <c r="OCL35" s="148"/>
      <c r="OCM35" s="148"/>
      <c r="OCN35" s="148"/>
      <c r="OCO35" s="148"/>
      <c r="OCP35" s="148"/>
      <c r="OCQ35" s="148"/>
      <c r="OCR35" s="148"/>
      <c r="OCS35" s="148"/>
      <c r="OCT35" s="148"/>
      <c r="OCU35" s="148"/>
      <c r="OCV35" s="148"/>
      <c r="OCW35" s="148"/>
      <c r="OCX35" s="148"/>
      <c r="OCY35" s="148"/>
      <c r="OCZ35" s="148"/>
      <c r="ODA35" s="148"/>
      <c r="ODB35" s="148"/>
      <c r="ODC35" s="148"/>
      <c r="ODD35" s="148"/>
      <c r="ODE35" s="148"/>
      <c r="ODF35" s="148"/>
      <c r="ODG35" s="148"/>
      <c r="ODH35" s="148"/>
      <c r="ODI35" s="148"/>
      <c r="ODJ35" s="148"/>
      <c r="ODK35" s="148"/>
      <c r="ODL35" s="148"/>
      <c r="ODM35" s="148"/>
      <c r="ODN35" s="148"/>
      <c r="ODO35" s="148"/>
      <c r="ODP35" s="148"/>
      <c r="ODQ35" s="148"/>
      <c r="ODR35" s="148"/>
      <c r="ODS35" s="148"/>
      <c r="ODT35" s="148"/>
      <c r="ODU35" s="148"/>
      <c r="ODV35" s="148"/>
      <c r="ODW35" s="148"/>
      <c r="ODX35" s="148"/>
      <c r="ODY35" s="148"/>
      <c r="ODZ35" s="148"/>
      <c r="OEA35" s="148"/>
      <c r="OEB35" s="148"/>
      <c r="OEC35" s="148"/>
      <c r="OED35" s="148"/>
      <c r="OEE35" s="148"/>
      <c r="OEF35" s="148"/>
      <c r="OEG35" s="148"/>
      <c r="OEH35" s="148"/>
      <c r="OEI35" s="148"/>
      <c r="OEJ35" s="148"/>
      <c r="OEK35" s="148"/>
      <c r="OEL35" s="148"/>
      <c r="OEM35" s="148"/>
      <c r="OEN35" s="148"/>
      <c r="OEO35" s="148"/>
      <c r="OEP35" s="148"/>
      <c r="OEQ35" s="148"/>
      <c r="OER35" s="148"/>
      <c r="OES35" s="148"/>
      <c r="OET35" s="148"/>
      <c r="OEU35" s="148"/>
      <c r="OEV35" s="148"/>
      <c r="OEW35" s="148"/>
      <c r="OEX35" s="148"/>
      <c r="OEY35" s="148"/>
      <c r="OEZ35" s="148"/>
      <c r="OFA35" s="148"/>
      <c r="OFB35" s="148"/>
      <c r="OFC35" s="148"/>
      <c r="OFD35" s="148"/>
      <c r="OFE35" s="148"/>
      <c r="OFF35" s="148"/>
      <c r="OFG35" s="148"/>
      <c r="OFH35" s="148"/>
      <c r="OFI35" s="148"/>
      <c r="OFJ35" s="148"/>
      <c r="OFK35" s="148"/>
      <c r="OFL35" s="148"/>
      <c r="OFM35" s="148"/>
      <c r="OFN35" s="148"/>
      <c r="OFO35" s="148"/>
      <c r="OFP35" s="148"/>
      <c r="OFQ35" s="148"/>
      <c r="OFR35" s="148"/>
      <c r="OFS35" s="148"/>
      <c r="OFT35" s="148"/>
      <c r="OFU35" s="148"/>
      <c r="OFV35" s="148"/>
      <c r="OFW35" s="148"/>
      <c r="OFX35" s="148"/>
      <c r="OFY35" s="148"/>
      <c r="OFZ35" s="148"/>
      <c r="OGA35" s="148"/>
      <c r="OGB35" s="148"/>
      <c r="OGC35" s="148"/>
      <c r="OGD35" s="148"/>
      <c r="OGE35" s="148"/>
      <c r="OGF35" s="148"/>
      <c r="OGG35" s="148"/>
      <c r="OGH35" s="148"/>
      <c r="OGI35" s="148"/>
      <c r="OGJ35" s="148"/>
      <c r="OGK35" s="148"/>
      <c r="OGL35" s="148"/>
      <c r="OGM35" s="148"/>
      <c r="OGN35" s="148"/>
      <c r="OGO35" s="148"/>
      <c r="OGP35" s="148"/>
      <c r="OGQ35" s="148"/>
      <c r="OGR35" s="148"/>
      <c r="OGS35" s="148"/>
      <c r="OGT35" s="148"/>
      <c r="OGU35" s="148"/>
      <c r="OGV35" s="148"/>
      <c r="OGW35" s="148"/>
      <c r="OGX35" s="148"/>
      <c r="OGY35" s="148"/>
      <c r="OGZ35" s="148"/>
      <c r="OHA35" s="148"/>
      <c r="OHB35" s="148"/>
      <c r="OHC35" s="148"/>
      <c r="OHD35" s="148"/>
      <c r="OHE35" s="148"/>
      <c r="OHF35" s="148"/>
      <c r="OHG35" s="148"/>
      <c r="OHH35" s="148"/>
      <c r="OHI35" s="148"/>
      <c r="OHJ35" s="148"/>
      <c r="OHK35" s="148"/>
      <c r="OHL35" s="148"/>
      <c r="OHM35" s="148"/>
      <c r="OHN35" s="148"/>
      <c r="OHO35" s="148"/>
      <c r="OHP35" s="148"/>
      <c r="OHQ35" s="148"/>
      <c r="OHR35" s="148"/>
      <c r="OHS35" s="148"/>
      <c r="OHT35" s="148"/>
      <c r="OHU35" s="148"/>
      <c r="OHV35" s="148"/>
      <c r="OHW35" s="148"/>
      <c r="OHX35" s="148"/>
      <c r="OHY35" s="148"/>
      <c r="OHZ35" s="148"/>
      <c r="OIA35" s="148"/>
      <c r="OIB35" s="148"/>
      <c r="OIC35" s="148"/>
      <c r="OID35" s="148"/>
      <c r="OIE35" s="148"/>
      <c r="OIF35" s="148"/>
      <c r="OIG35" s="148"/>
      <c r="OIH35" s="148"/>
      <c r="OII35" s="148"/>
      <c r="OIJ35" s="148"/>
      <c r="OIK35" s="148"/>
      <c r="OIL35" s="148"/>
      <c r="OIM35" s="148"/>
      <c r="OIN35" s="148"/>
      <c r="OIO35" s="148"/>
      <c r="OIP35" s="148"/>
      <c r="OIQ35" s="148"/>
      <c r="OIR35" s="148"/>
      <c r="OIS35" s="148"/>
      <c r="OIT35" s="148"/>
      <c r="OIU35" s="148"/>
      <c r="OIV35" s="148"/>
      <c r="OIW35" s="148"/>
      <c r="OIX35" s="148"/>
      <c r="OIY35" s="148"/>
      <c r="OIZ35" s="148"/>
      <c r="OJA35" s="148"/>
      <c r="OJB35" s="148"/>
      <c r="OJC35" s="148"/>
      <c r="OJD35" s="148"/>
      <c r="OJE35" s="148"/>
      <c r="OJF35" s="148"/>
      <c r="OJG35" s="148"/>
      <c r="OJH35" s="148"/>
      <c r="OJI35" s="148"/>
      <c r="OJJ35" s="148"/>
      <c r="OJK35" s="148"/>
      <c r="OJL35" s="148"/>
      <c r="OJM35" s="148"/>
      <c r="OJN35" s="148"/>
      <c r="OJO35" s="148"/>
      <c r="OJP35" s="148"/>
      <c r="OJQ35" s="148"/>
      <c r="OJR35" s="148"/>
      <c r="OJS35" s="148"/>
      <c r="OJT35" s="148"/>
      <c r="OJU35" s="148"/>
      <c r="OJV35" s="148"/>
      <c r="OJW35" s="148"/>
      <c r="OJX35" s="148"/>
      <c r="OJY35" s="148"/>
      <c r="OJZ35" s="148"/>
      <c r="OKA35" s="148"/>
      <c r="OKB35" s="148"/>
      <c r="OKC35" s="148"/>
      <c r="OKD35" s="148"/>
      <c r="OKE35" s="148"/>
      <c r="OKF35" s="148"/>
      <c r="OKG35" s="148"/>
      <c r="OKH35" s="148"/>
      <c r="OKI35" s="148"/>
      <c r="OKJ35" s="148"/>
      <c r="OKK35" s="148"/>
      <c r="OKL35" s="148"/>
      <c r="OKM35" s="148"/>
      <c r="OKN35" s="148"/>
      <c r="OKO35" s="148"/>
      <c r="OKP35" s="148"/>
      <c r="OKQ35" s="148"/>
      <c r="OKR35" s="148"/>
      <c r="OKS35" s="148"/>
      <c r="OKT35" s="148"/>
      <c r="OKU35" s="148"/>
      <c r="OKV35" s="148"/>
      <c r="OKW35" s="148"/>
      <c r="OKX35" s="148"/>
      <c r="OKY35" s="148"/>
      <c r="OKZ35" s="148"/>
      <c r="OLA35" s="148"/>
      <c r="OLB35" s="148"/>
      <c r="OLC35" s="148"/>
      <c r="OLD35" s="148"/>
      <c r="OLE35" s="148"/>
      <c r="OLF35" s="148"/>
      <c r="OLG35" s="148"/>
      <c r="OLH35" s="148"/>
      <c r="OLI35" s="148"/>
      <c r="OLJ35" s="148"/>
      <c r="OLK35" s="148"/>
      <c r="OLL35" s="148"/>
      <c r="OLM35" s="148"/>
      <c r="OLN35" s="148"/>
      <c r="OLO35" s="148"/>
      <c r="OLP35" s="148"/>
      <c r="OLQ35" s="148"/>
      <c r="OLR35" s="148"/>
      <c r="OLS35" s="148"/>
      <c r="OLT35" s="148"/>
      <c r="OLU35" s="148"/>
      <c r="OLV35" s="148"/>
      <c r="OLW35" s="148"/>
      <c r="OLX35" s="148"/>
      <c r="OLY35" s="148"/>
      <c r="OLZ35" s="148"/>
      <c r="OMA35" s="148"/>
      <c r="OMB35" s="148"/>
      <c r="OMC35" s="148"/>
      <c r="OMD35" s="148"/>
      <c r="OME35" s="148"/>
      <c r="OMF35" s="148"/>
      <c r="OMG35" s="148"/>
      <c r="OMH35" s="148"/>
      <c r="OMI35" s="148"/>
      <c r="OMJ35" s="148"/>
      <c r="OMK35" s="148"/>
      <c r="OML35" s="148"/>
      <c r="OMM35" s="148"/>
      <c r="OMN35" s="148"/>
      <c r="OMO35" s="148"/>
      <c r="OMP35" s="148"/>
      <c r="OMQ35" s="148"/>
      <c r="OMR35" s="148"/>
      <c r="OMS35" s="148"/>
      <c r="OMT35" s="148"/>
      <c r="OMU35" s="148"/>
      <c r="OMV35" s="148"/>
      <c r="OMW35" s="148"/>
      <c r="OMX35" s="148"/>
      <c r="OMY35" s="148"/>
      <c r="OMZ35" s="148"/>
      <c r="ONA35" s="148"/>
      <c r="ONB35" s="148"/>
      <c r="ONC35" s="148"/>
      <c r="OND35" s="148"/>
      <c r="ONE35" s="148"/>
      <c r="ONF35" s="148"/>
      <c r="ONG35" s="148"/>
      <c r="ONH35" s="148"/>
      <c r="ONI35" s="148"/>
      <c r="ONJ35" s="148"/>
      <c r="ONK35" s="148"/>
      <c r="ONL35" s="148"/>
      <c r="ONM35" s="148"/>
      <c r="ONN35" s="148"/>
      <c r="ONO35" s="148"/>
      <c r="ONP35" s="148"/>
      <c r="ONQ35" s="148"/>
      <c r="ONR35" s="148"/>
      <c r="ONS35" s="148"/>
      <c r="ONT35" s="148"/>
      <c r="ONU35" s="148"/>
      <c r="ONV35" s="148"/>
      <c r="ONW35" s="148"/>
      <c r="ONX35" s="148"/>
      <c r="ONY35" s="148"/>
      <c r="ONZ35" s="148"/>
      <c r="OOA35" s="148"/>
      <c r="OOB35" s="148"/>
      <c r="OOC35" s="148"/>
      <c r="OOD35" s="148"/>
      <c r="OOE35" s="148"/>
      <c r="OOF35" s="148"/>
      <c r="OOG35" s="148"/>
      <c r="OOH35" s="148"/>
      <c r="OOI35" s="148"/>
      <c r="OOJ35" s="148"/>
      <c r="OOK35" s="148"/>
      <c r="OOL35" s="148"/>
      <c r="OOM35" s="148"/>
      <c r="OON35" s="148"/>
      <c r="OOO35" s="148"/>
      <c r="OOP35" s="148"/>
      <c r="OOQ35" s="148"/>
      <c r="OOR35" s="148"/>
      <c r="OOS35" s="148"/>
      <c r="OOT35" s="148"/>
      <c r="OOU35" s="148"/>
      <c r="OOV35" s="148"/>
      <c r="OOW35" s="148"/>
      <c r="OOX35" s="148"/>
      <c r="OOY35" s="148"/>
      <c r="OOZ35" s="148"/>
      <c r="OPA35" s="148"/>
      <c r="OPB35" s="148"/>
      <c r="OPC35" s="148"/>
      <c r="OPD35" s="148"/>
      <c r="OPE35" s="148"/>
      <c r="OPF35" s="148"/>
      <c r="OPG35" s="148"/>
      <c r="OPH35" s="148"/>
      <c r="OPI35" s="148"/>
      <c r="OPJ35" s="148"/>
      <c r="OPK35" s="148"/>
      <c r="OPL35" s="148"/>
      <c r="OPM35" s="148"/>
      <c r="OPN35" s="148"/>
      <c r="OPO35" s="148"/>
      <c r="OPP35" s="148"/>
      <c r="OPQ35" s="148"/>
      <c r="OPR35" s="148"/>
      <c r="OPS35" s="148"/>
      <c r="OPT35" s="148"/>
      <c r="OPU35" s="148"/>
      <c r="OPV35" s="148"/>
      <c r="OPW35" s="148"/>
      <c r="OPX35" s="148"/>
      <c r="OPY35" s="148"/>
      <c r="OPZ35" s="148"/>
      <c r="OQA35" s="148"/>
      <c r="OQB35" s="148"/>
      <c r="OQC35" s="148"/>
      <c r="OQD35" s="148"/>
      <c r="OQE35" s="148"/>
      <c r="OQF35" s="148"/>
      <c r="OQG35" s="148"/>
      <c r="OQH35" s="148"/>
      <c r="OQI35" s="148"/>
      <c r="OQJ35" s="148"/>
      <c r="OQK35" s="148"/>
      <c r="OQL35" s="148"/>
      <c r="OQM35" s="148"/>
      <c r="OQN35" s="148"/>
      <c r="OQO35" s="148"/>
      <c r="OQP35" s="148"/>
      <c r="OQQ35" s="148"/>
      <c r="OQR35" s="148"/>
      <c r="OQS35" s="148"/>
      <c r="OQT35" s="148"/>
      <c r="OQU35" s="148"/>
      <c r="OQV35" s="148"/>
      <c r="OQW35" s="148"/>
      <c r="OQX35" s="148"/>
      <c r="OQY35" s="148"/>
      <c r="OQZ35" s="148"/>
      <c r="ORA35" s="148"/>
      <c r="ORB35" s="148"/>
      <c r="ORC35" s="148"/>
      <c r="ORD35" s="148"/>
      <c r="ORE35" s="148"/>
      <c r="ORF35" s="148"/>
      <c r="ORG35" s="148"/>
      <c r="ORH35" s="148"/>
      <c r="ORI35" s="148"/>
      <c r="ORJ35" s="148"/>
      <c r="ORK35" s="148"/>
      <c r="ORL35" s="148"/>
      <c r="ORM35" s="148"/>
      <c r="ORN35" s="148"/>
      <c r="ORO35" s="148"/>
      <c r="ORP35" s="148"/>
      <c r="ORQ35" s="148"/>
      <c r="ORR35" s="148"/>
      <c r="ORS35" s="148"/>
      <c r="ORT35" s="148"/>
      <c r="ORU35" s="148"/>
      <c r="ORV35" s="148"/>
      <c r="ORW35" s="148"/>
      <c r="ORX35" s="148"/>
      <c r="ORY35" s="148"/>
      <c r="ORZ35" s="148"/>
      <c r="OSA35" s="148"/>
      <c r="OSB35" s="148"/>
      <c r="OSC35" s="148"/>
      <c r="OSD35" s="148"/>
      <c r="OSE35" s="148"/>
      <c r="OSF35" s="148"/>
      <c r="OSG35" s="148"/>
      <c r="OSH35" s="148"/>
      <c r="OSI35" s="148"/>
      <c r="OSJ35" s="148"/>
      <c r="OSK35" s="148"/>
      <c r="OSL35" s="148"/>
      <c r="OSM35" s="148"/>
      <c r="OSN35" s="148"/>
      <c r="OSO35" s="148"/>
      <c r="OSP35" s="148"/>
      <c r="OSQ35" s="148"/>
      <c r="OSR35" s="148"/>
      <c r="OSS35" s="148"/>
      <c r="OST35" s="148"/>
      <c r="OSU35" s="148"/>
      <c r="OSV35" s="148"/>
      <c r="OSW35" s="148"/>
      <c r="OSX35" s="148"/>
      <c r="OSY35" s="148"/>
      <c r="OSZ35" s="148"/>
      <c r="OTA35" s="148"/>
      <c r="OTB35" s="148"/>
      <c r="OTC35" s="148"/>
      <c r="OTD35" s="148"/>
      <c r="OTE35" s="148"/>
      <c r="OTF35" s="148"/>
      <c r="OTG35" s="148"/>
      <c r="OTH35" s="148"/>
      <c r="OTI35" s="148"/>
      <c r="OTJ35" s="148"/>
      <c r="OTK35" s="148"/>
      <c r="OTL35" s="148"/>
      <c r="OTM35" s="148"/>
      <c r="OTN35" s="148"/>
      <c r="OTO35" s="148"/>
      <c r="OTP35" s="148"/>
      <c r="OTQ35" s="148"/>
      <c r="OTR35" s="148"/>
      <c r="OTS35" s="148"/>
      <c r="OTT35" s="148"/>
      <c r="OTU35" s="148"/>
      <c r="OTV35" s="148"/>
      <c r="OTW35" s="148"/>
      <c r="OTX35" s="148"/>
      <c r="OTY35" s="148"/>
      <c r="OTZ35" s="148"/>
      <c r="OUA35" s="148"/>
      <c r="OUB35" s="148"/>
      <c r="OUC35" s="148"/>
      <c r="OUD35" s="148"/>
      <c r="OUE35" s="148"/>
      <c r="OUF35" s="148"/>
      <c r="OUG35" s="148"/>
      <c r="OUH35" s="148"/>
      <c r="OUI35" s="148"/>
      <c r="OUJ35" s="148"/>
      <c r="OUK35" s="148"/>
      <c r="OUL35" s="148"/>
      <c r="OUM35" s="148"/>
      <c r="OUN35" s="148"/>
      <c r="OUO35" s="148"/>
      <c r="OUP35" s="148"/>
      <c r="OUQ35" s="148"/>
      <c r="OUR35" s="148"/>
      <c r="OUS35" s="148"/>
      <c r="OUT35" s="148"/>
      <c r="OUU35" s="148"/>
      <c r="OUV35" s="148"/>
      <c r="OUW35" s="148"/>
      <c r="OUX35" s="148"/>
      <c r="OUY35" s="148"/>
      <c r="OUZ35" s="148"/>
      <c r="OVA35" s="148"/>
      <c r="OVB35" s="148"/>
      <c r="OVC35" s="148"/>
      <c r="OVD35" s="148"/>
      <c r="OVE35" s="148"/>
      <c r="OVF35" s="148"/>
      <c r="OVG35" s="148"/>
      <c r="OVH35" s="148"/>
      <c r="OVI35" s="148"/>
      <c r="OVJ35" s="148"/>
      <c r="OVK35" s="148"/>
      <c r="OVL35" s="148"/>
      <c r="OVM35" s="148"/>
      <c r="OVN35" s="148"/>
      <c r="OVO35" s="148"/>
      <c r="OVP35" s="148"/>
      <c r="OVQ35" s="148"/>
      <c r="OVR35" s="148"/>
      <c r="OVS35" s="148"/>
      <c r="OVT35" s="148"/>
      <c r="OVU35" s="148"/>
      <c r="OVV35" s="148"/>
      <c r="OVW35" s="148"/>
      <c r="OVX35" s="148"/>
      <c r="OVY35" s="148"/>
      <c r="OVZ35" s="148"/>
      <c r="OWA35" s="148"/>
      <c r="OWB35" s="148"/>
      <c r="OWC35" s="148"/>
      <c r="OWD35" s="148"/>
      <c r="OWE35" s="148"/>
      <c r="OWF35" s="148"/>
      <c r="OWG35" s="148"/>
      <c r="OWH35" s="148"/>
      <c r="OWI35" s="148"/>
      <c r="OWJ35" s="148"/>
      <c r="OWK35" s="148"/>
      <c r="OWL35" s="148"/>
      <c r="OWM35" s="148"/>
      <c r="OWN35" s="148"/>
      <c r="OWO35" s="148"/>
      <c r="OWP35" s="148"/>
      <c r="OWQ35" s="148"/>
      <c r="OWR35" s="148"/>
      <c r="OWS35" s="148"/>
      <c r="OWT35" s="148"/>
      <c r="OWU35" s="148"/>
      <c r="OWV35" s="148"/>
      <c r="OWW35" s="148"/>
      <c r="OWX35" s="148"/>
      <c r="OWY35" s="148"/>
      <c r="OWZ35" s="148"/>
      <c r="OXA35" s="148"/>
      <c r="OXB35" s="148"/>
      <c r="OXC35" s="148"/>
      <c r="OXD35" s="148"/>
      <c r="OXE35" s="148"/>
      <c r="OXF35" s="148"/>
      <c r="OXG35" s="148"/>
      <c r="OXH35" s="148"/>
      <c r="OXI35" s="148"/>
      <c r="OXJ35" s="148"/>
      <c r="OXK35" s="148"/>
      <c r="OXL35" s="148"/>
      <c r="OXM35" s="148"/>
      <c r="OXN35" s="148"/>
      <c r="OXO35" s="148"/>
      <c r="OXP35" s="148"/>
      <c r="OXQ35" s="148"/>
      <c r="OXR35" s="148"/>
      <c r="OXS35" s="148"/>
      <c r="OXT35" s="148"/>
      <c r="OXU35" s="148"/>
      <c r="OXV35" s="148"/>
      <c r="OXW35" s="148"/>
      <c r="OXX35" s="148"/>
      <c r="OXY35" s="148"/>
      <c r="OXZ35" s="148"/>
      <c r="OYA35" s="148"/>
      <c r="OYB35" s="148"/>
      <c r="OYC35" s="148"/>
      <c r="OYD35" s="148"/>
      <c r="OYE35" s="148"/>
      <c r="OYF35" s="148"/>
      <c r="OYG35" s="148"/>
      <c r="OYH35" s="148"/>
      <c r="OYI35" s="148"/>
      <c r="OYJ35" s="148"/>
      <c r="OYK35" s="148"/>
      <c r="OYL35" s="148"/>
      <c r="OYM35" s="148"/>
      <c r="OYN35" s="148"/>
      <c r="OYO35" s="148"/>
      <c r="OYP35" s="148"/>
      <c r="OYQ35" s="148"/>
      <c r="OYR35" s="148"/>
      <c r="OYS35" s="148"/>
      <c r="OYT35" s="148"/>
      <c r="OYU35" s="148"/>
      <c r="OYV35" s="148"/>
      <c r="OYW35" s="148"/>
      <c r="OYX35" s="148"/>
      <c r="OYY35" s="148"/>
      <c r="OYZ35" s="148"/>
      <c r="OZA35" s="148"/>
      <c r="OZB35" s="148"/>
      <c r="OZC35" s="148"/>
      <c r="OZD35" s="148"/>
      <c r="OZE35" s="148"/>
      <c r="OZF35" s="148"/>
      <c r="OZG35" s="148"/>
      <c r="OZH35" s="148"/>
      <c r="OZI35" s="148"/>
      <c r="OZJ35" s="148"/>
      <c r="OZK35" s="148"/>
      <c r="OZL35" s="148"/>
      <c r="OZM35" s="148"/>
      <c r="OZN35" s="148"/>
      <c r="OZO35" s="148"/>
      <c r="OZP35" s="148"/>
      <c r="OZQ35" s="148"/>
      <c r="OZR35" s="148"/>
      <c r="OZS35" s="148"/>
      <c r="OZT35" s="148"/>
      <c r="OZU35" s="148"/>
      <c r="OZV35" s="148"/>
      <c r="OZW35" s="148"/>
      <c r="OZX35" s="148"/>
      <c r="OZY35" s="148"/>
      <c r="OZZ35" s="148"/>
      <c r="PAA35" s="148"/>
      <c r="PAB35" s="148"/>
      <c r="PAC35" s="148"/>
      <c r="PAD35" s="148"/>
      <c r="PAE35" s="148"/>
      <c r="PAF35" s="148"/>
      <c r="PAG35" s="148"/>
      <c r="PAH35" s="148"/>
      <c r="PAI35" s="148"/>
      <c r="PAJ35" s="148"/>
      <c r="PAK35" s="148"/>
      <c r="PAL35" s="148"/>
      <c r="PAM35" s="148"/>
      <c r="PAN35" s="148"/>
      <c r="PAO35" s="148"/>
      <c r="PAP35" s="148"/>
      <c r="PAQ35" s="148"/>
      <c r="PAR35" s="148"/>
      <c r="PAS35" s="148"/>
      <c r="PAT35" s="148"/>
      <c r="PAU35" s="148"/>
      <c r="PAV35" s="148"/>
      <c r="PAW35" s="148"/>
      <c r="PAX35" s="148"/>
      <c r="PAY35" s="148"/>
      <c r="PAZ35" s="148"/>
      <c r="PBA35" s="148"/>
      <c r="PBB35" s="148"/>
      <c r="PBC35" s="148"/>
      <c r="PBD35" s="148"/>
      <c r="PBE35" s="148"/>
      <c r="PBF35" s="148"/>
      <c r="PBG35" s="148"/>
      <c r="PBH35" s="148"/>
      <c r="PBI35" s="148"/>
      <c r="PBJ35" s="148"/>
      <c r="PBK35" s="148"/>
      <c r="PBL35" s="148"/>
      <c r="PBM35" s="148"/>
      <c r="PBN35" s="148"/>
      <c r="PBO35" s="148"/>
      <c r="PBP35" s="148"/>
      <c r="PBQ35" s="148"/>
      <c r="PBR35" s="148"/>
      <c r="PBS35" s="148"/>
      <c r="PBT35" s="148"/>
      <c r="PBU35" s="148"/>
      <c r="PBV35" s="148"/>
      <c r="PBW35" s="148"/>
      <c r="PBX35" s="148"/>
      <c r="PBY35" s="148"/>
      <c r="PBZ35" s="148"/>
      <c r="PCA35" s="148"/>
      <c r="PCB35" s="148"/>
      <c r="PCC35" s="148"/>
      <c r="PCD35" s="148"/>
      <c r="PCE35" s="148"/>
      <c r="PCF35" s="148"/>
      <c r="PCG35" s="148"/>
      <c r="PCH35" s="148"/>
      <c r="PCI35" s="148"/>
      <c r="PCJ35" s="148"/>
      <c r="PCK35" s="148"/>
      <c r="PCL35" s="148"/>
      <c r="PCM35" s="148"/>
      <c r="PCN35" s="148"/>
      <c r="PCO35" s="148"/>
      <c r="PCP35" s="148"/>
      <c r="PCQ35" s="148"/>
      <c r="PCR35" s="148"/>
      <c r="PCS35" s="148"/>
      <c r="PCT35" s="148"/>
      <c r="PCU35" s="148"/>
      <c r="PCV35" s="148"/>
      <c r="PCW35" s="148"/>
      <c r="PCX35" s="148"/>
      <c r="PCY35" s="148"/>
      <c r="PCZ35" s="148"/>
      <c r="PDA35" s="148"/>
      <c r="PDB35" s="148"/>
      <c r="PDC35" s="148"/>
      <c r="PDD35" s="148"/>
      <c r="PDE35" s="148"/>
      <c r="PDF35" s="148"/>
      <c r="PDG35" s="148"/>
      <c r="PDH35" s="148"/>
      <c r="PDI35" s="148"/>
      <c r="PDJ35" s="148"/>
      <c r="PDK35" s="148"/>
      <c r="PDL35" s="148"/>
      <c r="PDM35" s="148"/>
      <c r="PDN35" s="148"/>
      <c r="PDO35" s="148"/>
      <c r="PDP35" s="148"/>
      <c r="PDQ35" s="148"/>
      <c r="PDR35" s="148"/>
      <c r="PDS35" s="148"/>
      <c r="PDT35" s="148"/>
      <c r="PDU35" s="148"/>
      <c r="PDV35" s="148"/>
      <c r="PDW35" s="148"/>
      <c r="PDX35" s="148"/>
      <c r="PDY35" s="148"/>
      <c r="PDZ35" s="148"/>
      <c r="PEA35" s="148"/>
      <c r="PEB35" s="148"/>
      <c r="PEC35" s="148"/>
      <c r="PED35" s="148"/>
      <c r="PEE35" s="148"/>
      <c r="PEF35" s="148"/>
      <c r="PEG35" s="148"/>
      <c r="PEH35" s="148"/>
      <c r="PEI35" s="148"/>
      <c r="PEJ35" s="148"/>
      <c r="PEK35" s="148"/>
      <c r="PEL35" s="148"/>
      <c r="PEM35" s="148"/>
      <c r="PEN35" s="148"/>
      <c r="PEO35" s="148"/>
      <c r="PEP35" s="148"/>
      <c r="PEQ35" s="148"/>
      <c r="PER35" s="148"/>
      <c r="PES35" s="148"/>
      <c r="PET35" s="148"/>
      <c r="PEU35" s="148"/>
      <c r="PEV35" s="148"/>
      <c r="PEW35" s="148"/>
      <c r="PEX35" s="148"/>
      <c r="PEY35" s="148"/>
      <c r="PEZ35" s="148"/>
      <c r="PFA35" s="148"/>
      <c r="PFB35" s="148"/>
      <c r="PFC35" s="148"/>
      <c r="PFD35" s="148"/>
      <c r="PFE35" s="148"/>
      <c r="PFF35" s="148"/>
      <c r="PFG35" s="148"/>
      <c r="PFH35" s="148"/>
      <c r="PFI35" s="148"/>
      <c r="PFJ35" s="148"/>
      <c r="PFK35" s="148"/>
      <c r="PFL35" s="148"/>
      <c r="PFM35" s="148"/>
      <c r="PFN35" s="148"/>
      <c r="PFO35" s="148"/>
      <c r="PFP35" s="148"/>
      <c r="PFQ35" s="148"/>
      <c r="PFR35" s="148"/>
      <c r="PFS35" s="148"/>
      <c r="PFT35" s="148"/>
      <c r="PFU35" s="148"/>
      <c r="PFV35" s="148"/>
      <c r="PFW35" s="148"/>
      <c r="PFX35" s="148"/>
      <c r="PFY35" s="148"/>
      <c r="PFZ35" s="148"/>
      <c r="PGA35" s="148"/>
      <c r="PGB35" s="148"/>
      <c r="PGC35" s="148"/>
      <c r="PGD35" s="148"/>
      <c r="PGE35" s="148"/>
      <c r="PGF35" s="148"/>
      <c r="PGG35" s="148"/>
      <c r="PGH35" s="148"/>
      <c r="PGI35" s="148"/>
      <c r="PGJ35" s="148"/>
      <c r="PGK35" s="148"/>
      <c r="PGL35" s="148"/>
      <c r="PGM35" s="148"/>
      <c r="PGN35" s="148"/>
      <c r="PGO35" s="148"/>
      <c r="PGP35" s="148"/>
      <c r="PGQ35" s="148"/>
      <c r="PGR35" s="148"/>
      <c r="PGS35" s="148"/>
      <c r="PGT35" s="148"/>
      <c r="PGU35" s="148"/>
      <c r="PGV35" s="148"/>
      <c r="PGW35" s="148"/>
      <c r="PGX35" s="148"/>
      <c r="PGY35" s="148"/>
      <c r="PGZ35" s="148"/>
      <c r="PHA35" s="148"/>
      <c r="PHB35" s="148"/>
      <c r="PHC35" s="148"/>
      <c r="PHD35" s="148"/>
      <c r="PHE35" s="148"/>
      <c r="PHF35" s="148"/>
      <c r="PHG35" s="148"/>
      <c r="PHH35" s="148"/>
      <c r="PHI35" s="148"/>
      <c r="PHJ35" s="148"/>
      <c r="PHK35" s="148"/>
      <c r="PHL35" s="148"/>
      <c r="PHM35" s="148"/>
      <c r="PHN35" s="148"/>
      <c r="PHO35" s="148"/>
      <c r="PHP35" s="148"/>
      <c r="PHQ35" s="148"/>
      <c r="PHR35" s="148"/>
      <c r="PHS35" s="148"/>
      <c r="PHT35" s="148"/>
      <c r="PHU35" s="148"/>
      <c r="PHV35" s="148"/>
      <c r="PHW35" s="148"/>
      <c r="PHX35" s="148"/>
      <c r="PHY35" s="148"/>
      <c r="PHZ35" s="148"/>
      <c r="PIA35" s="148"/>
      <c r="PIB35" s="148"/>
      <c r="PIC35" s="148"/>
      <c r="PID35" s="148"/>
      <c r="PIE35" s="148"/>
      <c r="PIF35" s="148"/>
      <c r="PIG35" s="148"/>
      <c r="PIH35" s="148"/>
      <c r="PII35" s="148"/>
      <c r="PIJ35" s="148"/>
      <c r="PIK35" s="148"/>
      <c r="PIL35" s="148"/>
      <c r="PIM35" s="148"/>
      <c r="PIN35" s="148"/>
      <c r="PIO35" s="148"/>
      <c r="PIP35" s="148"/>
      <c r="PIQ35" s="148"/>
      <c r="PIR35" s="148"/>
      <c r="PIS35" s="148"/>
      <c r="PIT35" s="148"/>
      <c r="PIU35" s="148"/>
      <c r="PIV35" s="148"/>
      <c r="PIW35" s="148"/>
      <c r="PIX35" s="148"/>
      <c r="PIY35" s="148"/>
      <c r="PIZ35" s="148"/>
      <c r="PJA35" s="148"/>
      <c r="PJB35" s="148"/>
      <c r="PJC35" s="148"/>
      <c r="PJD35" s="148"/>
      <c r="PJE35" s="148"/>
      <c r="PJF35" s="148"/>
      <c r="PJG35" s="148"/>
      <c r="PJH35" s="148"/>
      <c r="PJI35" s="148"/>
      <c r="PJJ35" s="148"/>
      <c r="PJK35" s="148"/>
      <c r="PJL35" s="148"/>
      <c r="PJM35" s="148"/>
      <c r="PJN35" s="148"/>
      <c r="PJO35" s="148"/>
      <c r="PJP35" s="148"/>
      <c r="PJQ35" s="148"/>
      <c r="PJR35" s="148"/>
      <c r="PJS35" s="148"/>
      <c r="PJT35" s="148"/>
      <c r="PJU35" s="148"/>
      <c r="PJV35" s="148"/>
      <c r="PJW35" s="148"/>
      <c r="PJX35" s="148"/>
      <c r="PJY35" s="148"/>
      <c r="PJZ35" s="148"/>
      <c r="PKA35" s="148"/>
      <c r="PKB35" s="148"/>
      <c r="PKC35" s="148"/>
      <c r="PKD35" s="148"/>
      <c r="PKE35" s="148"/>
      <c r="PKF35" s="148"/>
      <c r="PKG35" s="148"/>
      <c r="PKH35" s="148"/>
      <c r="PKI35" s="148"/>
      <c r="PKJ35" s="148"/>
      <c r="PKK35" s="148"/>
      <c r="PKL35" s="148"/>
      <c r="PKM35" s="148"/>
      <c r="PKN35" s="148"/>
      <c r="PKO35" s="148"/>
      <c r="PKP35" s="148"/>
      <c r="PKQ35" s="148"/>
      <c r="PKR35" s="148"/>
      <c r="PKS35" s="148"/>
      <c r="PKT35" s="148"/>
      <c r="PKU35" s="148"/>
      <c r="PKV35" s="148"/>
      <c r="PKW35" s="148"/>
      <c r="PKX35" s="148"/>
      <c r="PKY35" s="148"/>
      <c r="PKZ35" s="148"/>
      <c r="PLA35" s="148"/>
      <c r="PLB35" s="148"/>
      <c r="PLC35" s="148"/>
      <c r="PLD35" s="148"/>
      <c r="PLE35" s="148"/>
      <c r="PLF35" s="148"/>
      <c r="PLG35" s="148"/>
      <c r="PLH35" s="148"/>
      <c r="PLI35" s="148"/>
      <c r="PLJ35" s="148"/>
      <c r="PLK35" s="148"/>
      <c r="PLL35" s="148"/>
      <c r="PLM35" s="148"/>
      <c r="PLN35" s="148"/>
      <c r="PLO35" s="148"/>
      <c r="PLP35" s="148"/>
      <c r="PLQ35" s="148"/>
      <c r="PLR35" s="148"/>
      <c r="PLS35" s="148"/>
      <c r="PLT35" s="148"/>
      <c r="PLU35" s="148"/>
      <c r="PLV35" s="148"/>
      <c r="PLW35" s="148"/>
      <c r="PLX35" s="148"/>
      <c r="PLY35" s="148"/>
      <c r="PLZ35" s="148"/>
      <c r="PMA35" s="148"/>
      <c r="PMB35" s="148"/>
      <c r="PMC35" s="148"/>
      <c r="PMD35" s="148"/>
      <c r="PME35" s="148"/>
      <c r="PMF35" s="148"/>
      <c r="PMG35" s="148"/>
      <c r="PMH35" s="148"/>
      <c r="PMI35" s="148"/>
      <c r="PMJ35" s="148"/>
      <c r="PMK35" s="148"/>
      <c r="PML35" s="148"/>
      <c r="PMM35" s="148"/>
      <c r="PMN35" s="148"/>
      <c r="PMO35" s="148"/>
      <c r="PMP35" s="148"/>
      <c r="PMQ35" s="148"/>
      <c r="PMR35" s="148"/>
      <c r="PMS35" s="148"/>
      <c r="PMT35" s="148"/>
      <c r="PMU35" s="148"/>
      <c r="PMV35" s="148"/>
      <c r="PMW35" s="148"/>
      <c r="PMX35" s="148"/>
      <c r="PMY35" s="148"/>
      <c r="PMZ35" s="148"/>
      <c r="PNA35" s="148"/>
      <c r="PNB35" s="148"/>
      <c r="PNC35" s="148"/>
      <c r="PND35" s="148"/>
      <c r="PNE35" s="148"/>
      <c r="PNF35" s="148"/>
      <c r="PNG35" s="148"/>
      <c r="PNH35" s="148"/>
      <c r="PNI35" s="148"/>
      <c r="PNJ35" s="148"/>
      <c r="PNK35" s="148"/>
      <c r="PNL35" s="148"/>
      <c r="PNM35" s="148"/>
      <c r="PNN35" s="148"/>
      <c r="PNO35" s="148"/>
      <c r="PNP35" s="148"/>
      <c r="PNQ35" s="148"/>
      <c r="PNR35" s="148"/>
      <c r="PNS35" s="148"/>
      <c r="PNT35" s="148"/>
      <c r="PNU35" s="148"/>
      <c r="PNV35" s="148"/>
      <c r="PNW35" s="148"/>
      <c r="PNX35" s="148"/>
      <c r="PNY35" s="148"/>
      <c r="PNZ35" s="148"/>
      <c r="POA35" s="148"/>
      <c r="POB35" s="148"/>
      <c r="POC35" s="148"/>
      <c r="POD35" s="148"/>
      <c r="POE35" s="148"/>
      <c r="POF35" s="148"/>
      <c r="POG35" s="148"/>
      <c r="POH35" s="148"/>
      <c r="POI35" s="148"/>
      <c r="POJ35" s="148"/>
      <c r="POK35" s="148"/>
      <c r="POL35" s="148"/>
      <c r="POM35" s="148"/>
      <c r="PON35" s="148"/>
      <c r="POO35" s="148"/>
      <c r="POP35" s="148"/>
      <c r="POQ35" s="148"/>
      <c r="POR35" s="148"/>
      <c r="POS35" s="148"/>
      <c r="POT35" s="148"/>
      <c r="POU35" s="148"/>
      <c r="POV35" s="148"/>
      <c r="POW35" s="148"/>
      <c r="POX35" s="148"/>
      <c r="POY35" s="148"/>
      <c r="POZ35" s="148"/>
      <c r="PPA35" s="148"/>
      <c r="PPB35" s="148"/>
      <c r="PPC35" s="148"/>
      <c r="PPD35" s="148"/>
      <c r="PPE35" s="148"/>
      <c r="PPF35" s="148"/>
      <c r="PPG35" s="148"/>
      <c r="PPH35" s="148"/>
      <c r="PPI35" s="148"/>
      <c r="PPJ35" s="148"/>
      <c r="PPK35" s="148"/>
      <c r="PPL35" s="148"/>
      <c r="PPM35" s="148"/>
      <c r="PPN35" s="148"/>
      <c r="PPO35" s="148"/>
      <c r="PPP35" s="148"/>
      <c r="PPQ35" s="148"/>
      <c r="PPR35" s="148"/>
      <c r="PPS35" s="148"/>
      <c r="PPT35" s="148"/>
      <c r="PPU35" s="148"/>
      <c r="PPV35" s="148"/>
      <c r="PPW35" s="148"/>
      <c r="PPX35" s="148"/>
      <c r="PPY35" s="148"/>
      <c r="PPZ35" s="148"/>
      <c r="PQA35" s="148"/>
      <c r="PQB35" s="148"/>
      <c r="PQC35" s="148"/>
      <c r="PQD35" s="148"/>
      <c r="PQE35" s="148"/>
      <c r="PQF35" s="148"/>
      <c r="PQG35" s="148"/>
      <c r="PQH35" s="148"/>
      <c r="PQI35" s="148"/>
      <c r="PQJ35" s="148"/>
      <c r="PQK35" s="148"/>
      <c r="PQL35" s="148"/>
      <c r="PQM35" s="148"/>
      <c r="PQN35" s="148"/>
      <c r="PQO35" s="148"/>
      <c r="PQP35" s="148"/>
      <c r="PQQ35" s="148"/>
      <c r="PQR35" s="148"/>
      <c r="PQS35" s="148"/>
      <c r="PQT35" s="148"/>
      <c r="PQU35" s="148"/>
      <c r="PQV35" s="148"/>
      <c r="PQW35" s="148"/>
      <c r="PQX35" s="148"/>
      <c r="PQY35" s="148"/>
      <c r="PQZ35" s="148"/>
      <c r="PRA35" s="148"/>
      <c r="PRB35" s="148"/>
      <c r="PRC35" s="148"/>
      <c r="PRD35" s="148"/>
      <c r="PRE35" s="148"/>
      <c r="PRF35" s="148"/>
      <c r="PRG35" s="148"/>
      <c r="PRH35" s="148"/>
      <c r="PRI35" s="148"/>
      <c r="PRJ35" s="148"/>
      <c r="PRK35" s="148"/>
      <c r="PRL35" s="148"/>
      <c r="PRM35" s="148"/>
      <c r="PRN35" s="148"/>
      <c r="PRO35" s="148"/>
      <c r="PRP35" s="148"/>
      <c r="PRQ35" s="148"/>
      <c r="PRR35" s="148"/>
      <c r="PRS35" s="148"/>
      <c r="PRT35" s="148"/>
      <c r="PRU35" s="148"/>
      <c r="PRV35" s="148"/>
      <c r="PRW35" s="148"/>
      <c r="PRX35" s="148"/>
      <c r="PRY35" s="148"/>
      <c r="PRZ35" s="148"/>
      <c r="PSA35" s="148"/>
      <c r="PSB35" s="148"/>
      <c r="PSC35" s="148"/>
      <c r="PSD35" s="148"/>
      <c r="PSE35" s="148"/>
      <c r="PSF35" s="148"/>
      <c r="PSG35" s="148"/>
      <c r="PSH35" s="148"/>
      <c r="PSI35" s="148"/>
      <c r="PSJ35" s="148"/>
      <c r="PSK35" s="148"/>
      <c r="PSL35" s="148"/>
      <c r="PSM35" s="148"/>
      <c r="PSN35" s="148"/>
      <c r="PSO35" s="148"/>
      <c r="PSP35" s="148"/>
      <c r="PSQ35" s="148"/>
      <c r="PSR35" s="148"/>
      <c r="PSS35" s="148"/>
      <c r="PST35" s="148"/>
      <c r="PSU35" s="148"/>
      <c r="PSV35" s="148"/>
      <c r="PSW35" s="148"/>
      <c r="PSX35" s="148"/>
      <c r="PSY35" s="148"/>
      <c r="PSZ35" s="148"/>
      <c r="PTA35" s="148"/>
      <c r="PTB35" s="148"/>
      <c r="PTC35" s="148"/>
      <c r="PTD35" s="148"/>
      <c r="PTE35" s="148"/>
      <c r="PTF35" s="148"/>
      <c r="PTG35" s="148"/>
      <c r="PTH35" s="148"/>
      <c r="PTI35" s="148"/>
      <c r="PTJ35" s="148"/>
      <c r="PTK35" s="148"/>
      <c r="PTL35" s="148"/>
      <c r="PTM35" s="148"/>
      <c r="PTN35" s="148"/>
      <c r="PTO35" s="148"/>
      <c r="PTP35" s="148"/>
      <c r="PTQ35" s="148"/>
      <c r="PTR35" s="148"/>
      <c r="PTS35" s="148"/>
      <c r="PTT35" s="148"/>
      <c r="PTU35" s="148"/>
      <c r="PTV35" s="148"/>
      <c r="PTW35" s="148"/>
      <c r="PTX35" s="148"/>
      <c r="PTY35" s="148"/>
      <c r="PTZ35" s="148"/>
      <c r="PUA35" s="148"/>
      <c r="PUB35" s="148"/>
      <c r="PUC35" s="148"/>
      <c r="PUD35" s="148"/>
      <c r="PUE35" s="148"/>
      <c r="PUF35" s="148"/>
      <c r="PUG35" s="148"/>
      <c r="PUH35" s="148"/>
      <c r="PUI35" s="148"/>
      <c r="PUJ35" s="148"/>
      <c r="PUK35" s="148"/>
      <c r="PUL35" s="148"/>
      <c r="PUM35" s="148"/>
      <c r="PUN35" s="148"/>
      <c r="PUO35" s="148"/>
      <c r="PUP35" s="148"/>
      <c r="PUQ35" s="148"/>
      <c r="PUR35" s="148"/>
      <c r="PUS35" s="148"/>
      <c r="PUT35" s="148"/>
      <c r="PUU35" s="148"/>
      <c r="PUV35" s="148"/>
      <c r="PUW35" s="148"/>
      <c r="PUX35" s="148"/>
      <c r="PUY35" s="148"/>
      <c r="PUZ35" s="148"/>
      <c r="PVA35" s="148"/>
      <c r="PVB35" s="148"/>
      <c r="PVC35" s="148"/>
      <c r="PVD35" s="148"/>
      <c r="PVE35" s="148"/>
      <c r="PVF35" s="148"/>
      <c r="PVG35" s="148"/>
      <c r="PVH35" s="148"/>
      <c r="PVI35" s="148"/>
      <c r="PVJ35" s="148"/>
      <c r="PVK35" s="148"/>
      <c r="PVL35" s="148"/>
      <c r="PVM35" s="148"/>
      <c r="PVN35" s="148"/>
      <c r="PVO35" s="148"/>
      <c r="PVP35" s="148"/>
      <c r="PVQ35" s="148"/>
      <c r="PVR35" s="148"/>
      <c r="PVS35" s="148"/>
      <c r="PVT35" s="148"/>
      <c r="PVU35" s="148"/>
      <c r="PVV35" s="148"/>
      <c r="PVW35" s="148"/>
      <c r="PVX35" s="148"/>
      <c r="PVY35" s="148"/>
      <c r="PVZ35" s="148"/>
      <c r="PWA35" s="148"/>
      <c r="PWB35" s="148"/>
      <c r="PWC35" s="148"/>
      <c r="PWD35" s="148"/>
      <c r="PWE35" s="148"/>
      <c r="PWF35" s="148"/>
      <c r="PWG35" s="148"/>
      <c r="PWH35" s="148"/>
      <c r="PWI35" s="148"/>
      <c r="PWJ35" s="148"/>
      <c r="PWK35" s="148"/>
      <c r="PWL35" s="148"/>
      <c r="PWM35" s="148"/>
      <c r="PWN35" s="148"/>
      <c r="PWO35" s="148"/>
      <c r="PWP35" s="148"/>
      <c r="PWQ35" s="148"/>
      <c r="PWR35" s="148"/>
      <c r="PWS35" s="148"/>
      <c r="PWT35" s="148"/>
      <c r="PWU35" s="148"/>
      <c r="PWV35" s="148"/>
      <c r="PWW35" s="148"/>
      <c r="PWX35" s="148"/>
      <c r="PWY35" s="148"/>
      <c r="PWZ35" s="148"/>
      <c r="PXA35" s="148"/>
      <c r="PXB35" s="148"/>
      <c r="PXC35" s="148"/>
      <c r="PXD35" s="148"/>
      <c r="PXE35" s="148"/>
      <c r="PXF35" s="148"/>
      <c r="PXG35" s="148"/>
      <c r="PXH35" s="148"/>
      <c r="PXI35" s="148"/>
      <c r="PXJ35" s="148"/>
      <c r="PXK35" s="148"/>
      <c r="PXL35" s="148"/>
      <c r="PXM35" s="148"/>
      <c r="PXN35" s="148"/>
      <c r="PXO35" s="148"/>
      <c r="PXP35" s="148"/>
      <c r="PXQ35" s="148"/>
      <c r="PXR35" s="148"/>
      <c r="PXS35" s="148"/>
      <c r="PXT35" s="148"/>
      <c r="PXU35" s="148"/>
      <c r="PXV35" s="148"/>
      <c r="PXW35" s="148"/>
      <c r="PXX35" s="148"/>
      <c r="PXY35" s="148"/>
      <c r="PXZ35" s="148"/>
      <c r="PYA35" s="148"/>
      <c r="PYB35" s="148"/>
      <c r="PYC35" s="148"/>
      <c r="PYD35" s="148"/>
      <c r="PYE35" s="148"/>
      <c r="PYF35" s="148"/>
      <c r="PYG35" s="148"/>
      <c r="PYH35" s="148"/>
      <c r="PYI35" s="148"/>
      <c r="PYJ35" s="148"/>
      <c r="PYK35" s="148"/>
      <c r="PYL35" s="148"/>
      <c r="PYM35" s="148"/>
      <c r="PYN35" s="148"/>
      <c r="PYO35" s="148"/>
      <c r="PYP35" s="148"/>
      <c r="PYQ35" s="148"/>
      <c r="PYR35" s="148"/>
      <c r="PYS35" s="148"/>
      <c r="PYT35" s="148"/>
      <c r="PYU35" s="148"/>
      <c r="PYV35" s="148"/>
      <c r="PYW35" s="148"/>
      <c r="PYX35" s="148"/>
      <c r="PYY35" s="148"/>
      <c r="PYZ35" s="148"/>
      <c r="PZA35" s="148"/>
      <c r="PZB35" s="148"/>
      <c r="PZC35" s="148"/>
      <c r="PZD35" s="148"/>
      <c r="PZE35" s="148"/>
      <c r="PZF35" s="148"/>
      <c r="PZG35" s="148"/>
      <c r="PZH35" s="148"/>
      <c r="PZI35" s="148"/>
      <c r="PZJ35" s="148"/>
      <c r="PZK35" s="148"/>
      <c r="PZL35" s="148"/>
      <c r="PZM35" s="148"/>
      <c r="PZN35" s="148"/>
      <c r="PZO35" s="148"/>
      <c r="PZP35" s="148"/>
      <c r="PZQ35" s="148"/>
      <c r="PZR35" s="148"/>
      <c r="PZS35" s="148"/>
      <c r="PZT35" s="148"/>
      <c r="PZU35" s="148"/>
      <c r="PZV35" s="148"/>
      <c r="PZW35" s="148"/>
      <c r="PZX35" s="148"/>
      <c r="PZY35" s="148"/>
      <c r="PZZ35" s="148"/>
      <c r="QAA35" s="148"/>
      <c r="QAB35" s="148"/>
      <c r="QAC35" s="148"/>
      <c r="QAD35" s="148"/>
      <c r="QAE35" s="148"/>
      <c r="QAF35" s="148"/>
      <c r="QAG35" s="148"/>
      <c r="QAH35" s="148"/>
      <c r="QAI35" s="148"/>
      <c r="QAJ35" s="148"/>
      <c r="QAK35" s="148"/>
      <c r="QAL35" s="148"/>
      <c r="QAM35" s="148"/>
      <c r="QAN35" s="148"/>
      <c r="QAO35" s="148"/>
      <c r="QAP35" s="148"/>
      <c r="QAQ35" s="148"/>
      <c r="QAR35" s="148"/>
      <c r="QAS35" s="148"/>
      <c r="QAT35" s="148"/>
      <c r="QAU35" s="148"/>
      <c r="QAV35" s="148"/>
      <c r="QAW35" s="148"/>
      <c r="QAX35" s="148"/>
      <c r="QAY35" s="148"/>
      <c r="QAZ35" s="148"/>
      <c r="QBA35" s="148"/>
      <c r="QBB35" s="148"/>
      <c r="QBC35" s="148"/>
      <c r="QBD35" s="148"/>
      <c r="QBE35" s="148"/>
      <c r="QBF35" s="148"/>
      <c r="QBG35" s="148"/>
      <c r="QBH35" s="148"/>
      <c r="QBI35" s="148"/>
      <c r="QBJ35" s="148"/>
      <c r="QBK35" s="148"/>
      <c r="QBL35" s="148"/>
      <c r="QBM35" s="148"/>
      <c r="QBN35" s="148"/>
      <c r="QBO35" s="148"/>
      <c r="QBP35" s="148"/>
      <c r="QBQ35" s="148"/>
      <c r="QBR35" s="148"/>
      <c r="QBS35" s="148"/>
      <c r="QBT35" s="148"/>
      <c r="QBU35" s="148"/>
      <c r="QBV35" s="148"/>
      <c r="QBW35" s="148"/>
      <c r="QBX35" s="148"/>
      <c r="QBY35" s="148"/>
      <c r="QBZ35" s="148"/>
      <c r="QCA35" s="148"/>
      <c r="QCB35" s="148"/>
      <c r="QCC35" s="148"/>
      <c r="QCD35" s="148"/>
      <c r="QCE35" s="148"/>
      <c r="QCF35" s="148"/>
      <c r="QCG35" s="148"/>
      <c r="QCH35" s="148"/>
      <c r="QCI35" s="148"/>
      <c r="QCJ35" s="148"/>
      <c r="QCK35" s="148"/>
      <c r="QCL35" s="148"/>
      <c r="QCM35" s="148"/>
      <c r="QCN35" s="148"/>
      <c r="QCO35" s="148"/>
      <c r="QCP35" s="148"/>
      <c r="QCQ35" s="148"/>
      <c r="QCR35" s="148"/>
      <c r="QCS35" s="148"/>
      <c r="QCT35" s="148"/>
      <c r="QCU35" s="148"/>
      <c r="QCV35" s="148"/>
      <c r="QCW35" s="148"/>
      <c r="QCX35" s="148"/>
      <c r="QCY35" s="148"/>
      <c r="QCZ35" s="148"/>
      <c r="QDA35" s="148"/>
      <c r="QDB35" s="148"/>
      <c r="QDC35" s="148"/>
      <c r="QDD35" s="148"/>
      <c r="QDE35" s="148"/>
      <c r="QDF35" s="148"/>
      <c r="QDG35" s="148"/>
      <c r="QDH35" s="148"/>
      <c r="QDI35" s="148"/>
      <c r="QDJ35" s="148"/>
      <c r="QDK35" s="148"/>
      <c r="QDL35" s="148"/>
      <c r="QDM35" s="148"/>
      <c r="QDN35" s="148"/>
      <c r="QDO35" s="148"/>
      <c r="QDP35" s="148"/>
      <c r="QDQ35" s="148"/>
      <c r="QDR35" s="148"/>
      <c r="QDS35" s="148"/>
      <c r="QDT35" s="148"/>
      <c r="QDU35" s="148"/>
      <c r="QDV35" s="148"/>
      <c r="QDW35" s="148"/>
      <c r="QDX35" s="148"/>
      <c r="QDY35" s="148"/>
      <c r="QDZ35" s="148"/>
      <c r="QEA35" s="148"/>
      <c r="QEB35" s="148"/>
      <c r="QEC35" s="148"/>
      <c r="QED35" s="148"/>
      <c r="QEE35" s="148"/>
      <c r="QEF35" s="148"/>
      <c r="QEG35" s="148"/>
      <c r="QEH35" s="148"/>
      <c r="QEI35" s="148"/>
      <c r="QEJ35" s="148"/>
      <c r="QEK35" s="148"/>
      <c r="QEL35" s="148"/>
      <c r="QEM35" s="148"/>
      <c r="QEN35" s="148"/>
      <c r="QEO35" s="148"/>
      <c r="QEP35" s="148"/>
      <c r="QEQ35" s="148"/>
      <c r="QER35" s="148"/>
      <c r="QES35" s="148"/>
      <c r="QET35" s="148"/>
      <c r="QEU35" s="148"/>
      <c r="QEV35" s="148"/>
      <c r="QEW35" s="148"/>
      <c r="QEX35" s="148"/>
      <c r="QEY35" s="148"/>
      <c r="QEZ35" s="148"/>
      <c r="QFA35" s="148"/>
      <c r="QFB35" s="148"/>
      <c r="QFC35" s="148"/>
      <c r="QFD35" s="148"/>
      <c r="QFE35" s="148"/>
      <c r="QFF35" s="148"/>
      <c r="QFG35" s="148"/>
      <c r="QFH35" s="148"/>
      <c r="QFI35" s="148"/>
      <c r="QFJ35" s="148"/>
      <c r="QFK35" s="148"/>
      <c r="QFL35" s="148"/>
      <c r="QFM35" s="148"/>
      <c r="QFN35" s="148"/>
      <c r="QFO35" s="148"/>
      <c r="QFP35" s="148"/>
      <c r="QFQ35" s="148"/>
      <c r="QFR35" s="148"/>
      <c r="QFS35" s="148"/>
      <c r="QFT35" s="148"/>
      <c r="QFU35" s="148"/>
      <c r="QFV35" s="148"/>
      <c r="QFW35" s="148"/>
      <c r="QFX35" s="148"/>
      <c r="QFY35" s="148"/>
      <c r="QFZ35" s="148"/>
      <c r="QGA35" s="148"/>
      <c r="QGB35" s="148"/>
      <c r="QGC35" s="148"/>
      <c r="QGD35" s="148"/>
      <c r="QGE35" s="148"/>
      <c r="QGF35" s="148"/>
      <c r="QGG35" s="148"/>
      <c r="QGH35" s="148"/>
      <c r="QGI35" s="148"/>
      <c r="QGJ35" s="148"/>
      <c r="QGK35" s="148"/>
      <c r="QGL35" s="148"/>
      <c r="QGM35" s="148"/>
      <c r="QGN35" s="148"/>
      <c r="QGO35" s="148"/>
      <c r="QGP35" s="148"/>
      <c r="QGQ35" s="148"/>
      <c r="QGR35" s="148"/>
      <c r="QGS35" s="148"/>
      <c r="QGT35" s="148"/>
      <c r="QGU35" s="148"/>
      <c r="QGV35" s="148"/>
      <c r="QGW35" s="148"/>
      <c r="QGX35" s="148"/>
      <c r="QGY35" s="148"/>
      <c r="QGZ35" s="148"/>
      <c r="QHA35" s="148"/>
      <c r="QHB35" s="148"/>
      <c r="QHC35" s="148"/>
      <c r="QHD35" s="148"/>
      <c r="QHE35" s="148"/>
      <c r="QHF35" s="148"/>
      <c r="QHG35" s="148"/>
      <c r="QHH35" s="148"/>
      <c r="QHI35" s="148"/>
      <c r="QHJ35" s="148"/>
      <c r="QHK35" s="148"/>
      <c r="QHL35" s="148"/>
      <c r="QHM35" s="148"/>
      <c r="QHN35" s="148"/>
      <c r="QHO35" s="148"/>
      <c r="QHP35" s="148"/>
      <c r="QHQ35" s="148"/>
      <c r="QHR35" s="148"/>
      <c r="QHS35" s="148"/>
      <c r="QHT35" s="148"/>
      <c r="QHU35" s="148"/>
      <c r="QHV35" s="148"/>
      <c r="QHW35" s="148"/>
      <c r="QHX35" s="148"/>
      <c r="QHY35" s="148"/>
      <c r="QHZ35" s="148"/>
      <c r="QIA35" s="148"/>
      <c r="QIB35" s="148"/>
      <c r="QIC35" s="148"/>
      <c r="QID35" s="148"/>
      <c r="QIE35" s="148"/>
      <c r="QIF35" s="148"/>
      <c r="QIG35" s="148"/>
      <c r="QIH35" s="148"/>
      <c r="QII35" s="148"/>
      <c r="QIJ35" s="148"/>
      <c r="QIK35" s="148"/>
      <c r="QIL35" s="148"/>
      <c r="QIM35" s="148"/>
      <c r="QIN35" s="148"/>
      <c r="QIO35" s="148"/>
      <c r="QIP35" s="148"/>
      <c r="QIQ35" s="148"/>
      <c r="QIR35" s="148"/>
      <c r="QIS35" s="148"/>
      <c r="QIT35" s="148"/>
      <c r="QIU35" s="148"/>
      <c r="QIV35" s="148"/>
      <c r="QIW35" s="148"/>
      <c r="QIX35" s="148"/>
      <c r="QIY35" s="148"/>
      <c r="QIZ35" s="148"/>
      <c r="QJA35" s="148"/>
      <c r="QJB35" s="148"/>
      <c r="QJC35" s="148"/>
      <c r="QJD35" s="148"/>
      <c r="QJE35" s="148"/>
      <c r="QJF35" s="148"/>
      <c r="QJG35" s="148"/>
      <c r="QJH35" s="148"/>
      <c r="QJI35" s="148"/>
      <c r="QJJ35" s="148"/>
      <c r="QJK35" s="148"/>
      <c r="QJL35" s="148"/>
      <c r="QJM35" s="148"/>
      <c r="QJN35" s="148"/>
      <c r="QJO35" s="148"/>
      <c r="QJP35" s="148"/>
      <c r="QJQ35" s="148"/>
      <c r="QJR35" s="148"/>
      <c r="QJS35" s="148"/>
      <c r="QJT35" s="148"/>
      <c r="QJU35" s="148"/>
      <c r="QJV35" s="148"/>
      <c r="QJW35" s="148"/>
      <c r="QJX35" s="148"/>
      <c r="QJY35" s="148"/>
      <c r="QJZ35" s="148"/>
      <c r="QKA35" s="148"/>
      <c r="QKB35" s="148"/>
      <c r="QKC35" s="148"/>
      <c r="QKD35" s="148"/>
      <c r="QKE35" s="148"/>
      <c r="QKF35" s="148"/>
      <c r="QKG35" s="148"/>
      <c r="QKH35" s="148"/>
      <c r="QKI35" s="148"/>
      <c r="QKJ35" s="148"/>
      <c r="QKK35" s="148"/>
      <c r="QKL35" s="148"/>
      <c r="QKM35" s="148"/>
      <c r="QKN35" s="148"/>
      <c r="QKO35" s="148"/>
      <c r="QKP35" s="148"/>
      <c r="QKQ35" s="148"/>
      <c r="QKR35" s="148"/>
      <c r="QKS35" s="148"/>
      <c r="QKT35" s="148"/>
      <c r="QKU35" s="148"/>
      <c r="QKV35" s="148"/>
      <c r="QKW35" s="148"/>
      <c r="QKX35" s="148"/>
      <c r="QKY35" s="148"/>
      <c r="QKZ35" s="148"/>
      <c r="QLA35" s="148"/>
      <c r="QLB35" s="148"/>
      <c r="QLC35" s="148"/>
      <c r="QLD35" s="148"/>
      <c r="QLE35" s="148"/>
      <c r="QLF35" s="148"/>
      <c r="QLG35" s="148"/>
      <c r="QLH35" s="148"/>
      <c r="QLI35" s="148"/>
      <c r="QLJ35" s="148"/>
      <c r="QLK35" s="148"/>
      <c r="QLL35" s="148"/>
      <c r="QLM35" s="148"/>
      <c r="QLN35" s="148"/>
      <c r="QLO35" s="148"/>
      <c r="QLP35" s="148"/>
      <c r="QLQ35" s="148"/>
      <c r="QLR35" s="148"/>
      <c r="QLS35" s="148"/>
      <c r="QLT35" s="148"/>
      <c r="QLU35" s="148"/>
      <c r="QLV35" s="148"/>
      <c r="QLW35" s="148"/>
      <c r="QLX35" s="148"/>
      <c r="QLY35" s="148"/>
      <c r="QLZ35" s="148"/>
      <c r="QMA35" s="148"/>
      <c r="QMB35" s="148"/>
      <c r="QMC35" s="148"/>
      <c r="QMD35" s="148"/>
      <c r="QME35" s="148"/>
      <c r="QMF35" s="148"/>
      <c r="QMG35" s="148"/>
      <c r="QMH35" s="148"/>
      <c r="QMI35" s="148"/>
      <c r="QMJ35" s="148"/>
      <c r="QMK35" s="148"/>
      <c r="QML35" s="148"/>
      <c r="QMM35" s="148"/>
      <c r="QMN35" s="148"/>
      <c r="QMO35" s="148"/>
      <c r="QMP35" s="148"/>
      <c r="QMQ35" s="148"/>
      <c r="QMR35" s="148"/>
      <c r="QMS35" s="148"/>
      <c r="QMT35" s="148"/>
      <c r="QMU35" s="148"/>
      <c r="QMV35" s="148"/>
      <c r="QMW35" s="148"/>
      <c r="QMX35" s="148"/>
      <c r="QMY35" s="148"/>
      <c r="QMZ35" s="148"/>
      <c r="QNA35" s="148"/>
      <c r="QNB35" s="148"/>
      <c r="QNC35" s="148"/>
      <c r="QND35" s="148"/>
      <c r="QNE35" s="148"/>
      <c r="QNF35" s="148"/>
      <c r="QNG35" s="148"/>
      <c r="QNH35" s="148"/>
      <c r="QNI35" s="148"/>
      <c r="QNJ35" s="148"/>
      <c r="QNK35" s="148"/>
      <c r="QNL35" s="148"/>
      <c r="QNM35" s="148"/>
      <c r="QNN35" s="148"/>
      <c r="QNO35" s="148"/>
      <c r="QNP35" s="148"/>
      <c r="QNQ35" s="148"/>
      <c r="QNR35" s="148"/>
      <c r="QNS35" s="148"/>
      <c r="QNT35" s="148"/>
      <c r="QNU35" s="148"/>
      <c r="QNV35" s="148"/>
      <c r="QNW35" s="148"/>
      <c r="QNX35" s="148"/>
      <c r="QNY35" s="148"/>
      <c r="QNZ35" s="148"/>
      <c r="QOA35" s="148"/>
      <c r="QOB35" s="148"/>
      <c r="QOC35" s="148"/>
      <c r="QOD35" s="148"/>
      <c r="QOE35" s="148"/>
      <c r="QOF35" s="148"/>
      <c r="QOG35" s="148"/>
      <c r="QOH35" s="148"/>
      <c r="QOI35" s="148"/>
      <c r="QOJ35" s="148"/>
      <c r="QOK35" s="148"/>
      <c r="QOL35" s="148"/>
      <c r="QOM35" s="148"/>
      <c r="QON35" s="148"/>
      <c r="QOO35" s="148"/>
      <c r="QOP35" s="148"/>
      <c r="QOQ35" s="148"/>
      <c r="QOR35" s="148"/>
      <c r="QOS35" s="148"/>
      <c r="QOT35" s="148"/>
      <c r="QOU35" s="148"/>
      <c r="QOV35" s="148"/>
      <c r="QOW35" s="148"/>
      <c r="QOX35" s="148"/>
      <c r="QOY35" s="148"/>
      <c r="QOZ35" s="148"/>
      <c r="QPA35" s="148"/>
      <c r="QPB35" s="148"/>
      <c r="QPC35" s="148"/>
      <c r="QPD35" s="148"/>
      <c r="QPE35" s="148"/>
      <c r="QPF35" s="148"/>
      <c r="QPG35" s="148"/>
      <c r="QPH35" s="148"/>
      <c r="QPI35" s="148"/>
      <c r="QPJ35" s="148"/>
      <c r="QPK35" s="148"/>
      <c r="QPL35" s="148"/>
      <c r="QPM35" s="148"/>
      <c r="QPN35" s="148"/>
      <c r="QPO35" s="148"/>
      <c r="QPP35" s="148"/>
      <c r="QPQ35" s="148"/>
      <c r="QPR35" s="148"/>
      <c r="QPS35" s="148"/>
      <c r="QPT35" s="148"/>
      <c r="QPU35" s="148"/>
      <c r="QPV35" s="148"/>
      <c r="QPW35" s="148"/>
      <c r="QPX35" s="148"/>
      <c r="QPY35" s="148"/>
      <c r="QPZ35" s="148"/>
      <c r="QQA35" s="148"/>
      <c r="QQB35" s="148"/>
      <c r="QQC35" s="148"/>
      <c r="QQD35" s="148"/>
      <c r="QQE35" s="148"/>
      <c r="QQF35" s="148"/>
      <c r="QQG35" s="148"/>
      <c r="QQH35" s="148"/>
      <c r="QQI35" s="148"/>
      <c r="QQJ35" s="148"/>
      <c r="QQK35" s="148"/>
      <c r="QQL35" s="148"/>
      <c r="QQM35" s="148"/>
      <c r="QQN35" s="148"/>
      <c r="QQO35" s="148"/>
      <c r="QQP35" s="148"/>
      <c r="QQQ35" s="148"/>
      <c r="QQR35" s="148"/>
      <c r="QQS35" s="148"/>
      <c r="QQT35" s="148"/>
      <c r="QQU35" s="148"/>
      <c r="QQV35" s="148"/>
      <c r="QQW35" s="148"/>
      <c r="QQX35" s="148"/>
      <c r="QQY35" s="148"/>
      <c r="QQZ35" s="148"/>
      <c r="QRA35" s="148"/>
      <c r="QRB35" s="148"/>
      <c r="QRC35" s="148"/>
      <c r="QRD35" s="148"/>
      <c r="QRE35" s="148"/>
      <c r="QRF35" s="148"/>
      <c r="QRG35" s="148"/>
      <c r="QRH35" s="148"/>
      <c r="QRI35" s="148"/>
      <c r="QRJ35" s="148"/>
      <c r="QRK35" s="148"/>
      <c r="QRL35" s="148"/>
      <c r="QRM35" s="148"/>
      <c r="QRN35" s="148"/>
      <c r="QRO35" s="148"/>
      <c r="QRP35" s="148"/>
      <c r="QRQ35" s="148"/>
      <c r="QRR35" s="148"/>
      <c r="QRS35" s="148"/>
      <c r="QRT35" s="148"/>
      <c r="QRU35" s="148"/>
      <c r="QRV35" s="148"/>
      <c r="QRW35" s="148"/>
      <c r="QRX35" s="148"/>
      <c r="QRY35" s="148"/>
      <c r="QRZ35" s="148"/>
      <c r="QSA35" s="148"/>
      <c r="QSB35" s="148"/>
      <c r="QSC35" s="148"/>
      <c r="QSD35" s="148"/>
      <c r="QSE35" s="148"/>
      <c r="QSF35" s="148"/>
      <c r="QSG35" s="148"/>
      <c r="QSH35" s="148"/>
      <c r="QSI35" s="148"/>
      <c r="QSJ35" s="148"/>
      <c r="QSK35" s="148"/>
      <c r="QSL35" s="148"/>
      <c r="QSM35" s="148"/>
      <c r="QSN35" s="148"/>
      <c r="QSO35" s="148"/>
      <c r="QSP35" s="148"/>
      <c r="QSQ35" s="148"/>
      <c r="QSR35" s="148"/>
      <c r="QSS35" s="148"/>
      <c r="QST35" s="148"/>
      <c r="QSU35" s="148"/>
      <c r="QSV35" s="148"/>
      <c r="QSW35" s="148"/>
      <c r="QSX35" s="148"/>
      <c r="QSY35" s="148"/>
      <c r="QSZ35" s="148"/>
      <c r="QTA35" s="148"/>
      <c r="QTB35" s="148"/>
      <c r="QTC35" s="148"/>
      <c r="QTD35" s="148"/>
      <c r="QTE35" s="148"/>
      <c r="QTF35" s="148"/>
      <c r="QTG35" s="148"/>
      <c r="QTH35" s="148"/>
      <c r="QTI35" s="148"/>
      <c r="QTJ35" s="148"/>
      <c r="QTK35" s="148"/>
      <c r="QTL35" s="148"/>
      <c r="QTM35" s="148"/>
      <c r="QTN35" s="148"/>
      <c r="QTO35" s="148"/>
      <c r="QTP35" s="148"/>
      <c r="QTQ35" s="148"/>
      <c r="QTR35" s="148"/>
      <c r="QTS35" s="148"/>
      <c r="QTT35" s="148"/>
      <c r="QTU35" s="148"/>
      <c r="QTV35" s="148"/>
      <c r="QTW35" s="148"/>
      <c r="QTX35" s="148"/>
      <c r="QTY35" s="148"/>
      <c r="QTZ35" s="148"/>
      <c r="QUA35" s="148"/>
      <c r="QUB35" s="148"/>
      <c r="QUC35" s="148"/>
      <c r="QUD35" s="148"/>
      <c r="QUE35" s="148"/>
      <c r="QUF35" s="148"/>
      <c r="QUG35" s="148"/>
      <c r="QUH35" s="148"/>
      <c r="QUI35" s="148"/>
      <c r="QUJ35" s="148"/>
      <c r="QUK35" s="148"/>
      <c r="QUL35" s="148"/>
      <c r="QUM35" s="148"/>
      <c r="QUN35" s="148"/>
      <c r="QUO35" s="148"/>
      <c r="QUP35" s="148"/>
      <c r="QUQ35" s="148"/>
      <c r="QUR35" s="148"/>
      <c r="QUS35" s="148"/>
      <c r="QUT35" s="148"/>
      <c r="QUU35" s="148"/>
      <c r="QUV35" s="148"/>
      <c r="QUW35" s="148"/>
      <c r="QUX35" s="148"/>
      <c r="QUY35" s="148"/>
      <c r="QUZ35" s="148"/>
      <c r="QVA35" s="148"/>
      <c r="QVB35" s="148"/>
      <c r="QVC35" s="148"/>
      <c r="QVD35" s="148"/>
      <c r="QVE35" s="148"/>
      <c r="QVF35" s="148"/>
      <c r="QVG35" s="148"/>
      <c r="QVH35" s="148"/>
      <c r="QVI35" s="148"/>
      <c r="QVJ35" s="148"/>
      <c r="QVK35" s="148"/>
      <c r="QVL35" s="148"/>
      <c r="QVM35" s="148"/>
      <c r="QVN35" s="148"/>
      <c r="QVO35" s="148"/>
      <c r="QVP35" s="148"/>
      <c r="QVQ35" s="148"/>
      <c r="QVR35" s="148"/>
      <c r="QVS35" s="148"/>
      <c r="QVT35" s="148"/>
      <c r="QVU35" s="148"/>
      <c r="QVV35" s="148"/>
      <c r="QVW35" s="148"/>
      <c r="QVX35" s="148"/>
      <c r="QVY35" s="148"/>
      <c r="QVZ35" s="148"/>
      <c r="QWA35" s="148"/>
      <c r="QWB35" s="148"/>
      <c r="QWC35" s="148"/>
      <c r="QWD35" s="148"/>
      <c r="QWE35" s="148"/>
      <c r="QWF35" s="148"/>
      <c r="QWG35" s="148"/>
      <c r="QWH35" s="148"/>
      <c r="QWI35" s="148"/>
      <c r="QWJ35" s="148"/>
      <c r="QWK35" s="148"/>
      <c r="QWL35" s="148"/>
      <c r="QWM35" s="148"/>
      <c r="QWN35" s="148"/>
      <c r="QWO35" s="148"/>
      <c r="QWP35" s="148"/>
      <c r="QWQ35" s="148"/>
      <c r="QWR35" s="148"/>
      <c r="QWS35" s="148"/>
      <c r="QWT35" s="148"/>
      <c r="QWU35" s="148"/>
      <c r="QWV35" s="148"/>
      <c r="QWW35" s="148"/>
      <c r="QWX35" s="148"/>
      <c r="QWY35" s="148"/>
      <c r="QWZ35" s="148"/>
      <c r="QXA35" s="148"/>
      <c r="QXB35" s="148"/>
      <c r="QXC35" s="148"/>
      <c r="QXD35" s="148"/>
      <c r="QXE35" s="148"/>
      <c r="QXF35" s="148"/>
      <c r="QXG35" s="148"/>
      <c r="QXH35" s="148"/>
      <c r="QXI35" s="148"/>
      <c r="QXJ35" s="148"/>
      <c r="QXK35" s="148"/>
      <c r="QXL35" s="148"/>
      <c r="QXM35" s="148"/>
      <c r="QXN35" s="148"/>
      <c r="QXO35" s="148"/>
      <c r="QXP35" s="148"/>
      <c r="QXQ35" s="148"/>
      <c r="QXR35" s="148"/>
      <c r="QXS35" s="148"/>
      <c r="QXT35" s="148"/>
      <c r="QXU35" s="148"/>
      <c r="QXV35" s="148"/>
      <c r="QXW35" s="148"/>
      <c r="QXX35" s="148"/>
      <c r="QXY35" s="148"/>
      <c r="QXZ35" s="148"/>
      <c r="QYA35" s="148"/>
      <c r="QYB35" s="148"/>
      <c r="QYC35" s="148"/>
      <c r="QYD35" s="148"/>
      <c r="QYE35" s="148"/>
      <c r="QYF35" s="148"/>
      <c r="QYG35" s="148"/>
      <c r="QYH35" s="148"/>
      <c r="QYI35" s="148"/>
      <c r="QYJ35" s="148"/>
      <c r="QYK35" s="148"/>
      <c r="QYL35" s="148"/>
      <c r="QYM35" s="148"/>
      <c r="QYN35" s="148"/>
      <c r="QYO35" s="148"/>
      <c r="QYP35" s="148"/>
      <c r="QYQ35" s="148"/>
      <c r="QYR35" s="148"/>
      <c r="QYS35" s="148"/>
      <c r="QYT35" s="148"/>
      <c r="QYU35" s="148"/>
      <c r="QYV35" s="148"/>
      <c r="QYW35" s="148"/>
      <c r="QYX35" s="148"/>
      <c r="QYY35" s="148"/>
      <c r="QYZ35" s="148"/>
      <c r="QZA35" s="148"/>
      <c r="QZB35" s="148"/>
      <c r="QZC35" s="148"/>
      <c r="QZD35" s="148"/>
      <c r="QZE35" s="148"/>
      <c r="QZF35" s="148"/>
      <c r="QZG35" s="148"/>
      <c r="QZH35" s="148"/>
      <c r="QZI35" s="148"/>
      <c r="QZJ35" s="148"/>
      <c r="QZK35" s="148"/>
      <c r="QZL35" s="148"/>
      <c r="QZM35" s="148"/>
      <c r="QZN35" s="148"/>
      <c r="QZO35" s="148"/>
      <c r="QZP35" s="148"/>
      <c r="QZQ35" s="148"/>
      <c r="QZR35" s="148"/>
      <c r="QZS35" s="148"/>
      <c r="QZT35" s="148"/>
      <c r="QZU35" s="148"/>
      <c r="QZV35" s="148"/>
      <c r="QZW35" s="148"/>
      <c r="QZX35" s="148"/>
      <c r="QZY35" s="148"/>
      <c r="QZZ35" s="148"/>
      <c r="RAA35" s="148"/>
      <c r="RAB35" s="148"/>
      <c r="RAC35" s="148"/>
      <c r="RAD35" s="148"/>
      <c r="RAE35" s="148"/>
      <c r="RAF35" s="148"/>
      <c r="RAG35" s="148"/>
      <c r="RAH35" s="148"/>
      <c r="RAI35" s="148"/>
      <c r="RAJ35" s="148"/>
      <c r="RAK35" s="148"/>
      <c r="RAL35" s="148"/>
      <c r="RAM35" s="148"/>
      <c r="RAN35" s="148"/>
      <c r="RAO35" s="148"/>
      <c r="RAP35" s="148"/>
      <c r="RAQ35" s="148"/>
      <c r="RAR35" s="148"/>
      <c r="RAS35" s="148"/>
      <c r="RAT35" s="148"/>
      <c r="RAU35" s="148"/>
      <c r="RAV35" s="148"/>
      <c r="RAW35" s="148"/>
      <c r="RAX35" s="148"/>
      <c r="RAY35" s="148"/>
      <c r="RAZ35" s="148"/>
      <c r="RBA35" s="148"/>
      <c r="RBB35" s="148"/>
      <c r="RBC35" s="148"/>
      <c r="RBD35" s="148"/>
      <c r="RBE35" s="148"/>
      <c r="RBF35" s="148"/>
      <c r="RBG35" s="148"/>
      <c r="RBH35" s="148"/>
      <c r="RBI35" s="148"/>
      <c r="RBJ35" s="148"/>
      <c r="RBK35" s="148"/>
      <c r="RBL35" s="148"/>
      <c r="RBM35" s="148"/>
      <c r="RBN35" s="148"/>
      <c r="RBO35" s="148"/>
      <c r="RBP35" s="148"/>
      <c r="RBQ35" s="148"/>
      <c r="RBR35" s="148"/>
      <c r="RBS35" s="148"/>
      <c r="RBT35" s="148"/>
      <c r="RBU35" s="148"/>
      <c r="RBV35" s="148"/>
      <c r="RBW35" s="148"/>
      <c r="RBX35" s="148"/>
      <c r="RBY35" s="148"/>
      <c r="RBZ35" s="148"/>
      <c r="RCA35" s="148"/>
      <c r="RCB35" s="148"/>
      <c r="RCC35" s="148"/>
      <c r="RCD35" s="148"/>
      <c r="RCE35" s="148"/>
      <c r="RCF35" s="148"/>
      <c r="RCG35" s="148"/>
      <c r="RCH35" s="148"/>
      <c r="RCI35" s="148"/>
      <c r="RCJ35" s="148"/>
      <c r="RCK35" s="148"/>
      <c r="RCL35" s="148"/>
      <c r="RCM35" s="148"/>
      <c r="RCN35" s="148"/>
      <c r="RCO35" s="148"/>
      <c r="RCP35" s="148"/>
      <c r="RCQ35" s="148"/>
      <c r="RCR35" s="148"/>
      <c r="RCS35" s="148"/>
      <c r="RCT35" s="148"/>
      <c r="RCU35" s="148"/>
      <c r="RCV35" s="148"/>
      <c r="RCW35" s="148"/>
      <c r="RCX35" s="148"/>
      <c r="RCY35" s="148"/>
      <c r="RCZ35" s="148"/>
      <c r="RDA35" s="148"/>
      <c r="RDB35" s="148"/>
      <c r="RDC35" s="148"/>
      <c r="RDD35" s="148"/>
      <c r="RDE35" s="148"/>
      <c r="RDF35" s="148"/>
      <c r="RDG35" s="148"/>
      <c r="RDH35" s="148"/>
      <c r="RDI35" s="148"/>
      <c r="RDJ35" s="148"/>
      <c r="RDK35" s="148"/>
      <c r="RDL35" s="148"/>
      <c r="RDM35" s="148"/>
      <c r="RDN35" s="148"/>
      <c r="RDO35" s="148"/>
      <c r="RDP35" s="148"/>
      <c r="RDQ35" s="148"/>
      <c r="RDR35" s="148"/>
      <c r="RDS35" s="148"/>
      <c r="RDT35" s="148"/>
      <c r="RDU35" s="148"/>
      <c r="RDV35" s="148"/>
      <c r="RDW35" s="148"/>
      <c r="RDX35" s="148"/>
      <c r="RDY35" s="148"/>
      <c r="RDZ35" s="148"/>
      <c r="REA35" s="148"/>
      <c r="REB35" s="148"/>
      <c r="REC35" s="148"/>
      <c r="RED35" s="148"/>
      <c r="REE35" s="148"/>
      <c r="REF35" s="148"/>
      <c r="REG35" s="148"/>
      <c r="REH35" s="148"/>
      <c r="REI35" s="148"/>
      <c r="REJ35" s="148"/>
      <c r="REK35" s="148"/>
      <c r="REL35" s="148"/>
      <c r="REM35" s="148"/>
      <c r="REN35" s="148"/>
      <c r="REO35" s="148"/>
      <c r="REP35" s="148"/>
      <c r="REQ35" s="148"/>
      <c r="RER35" s="148"/>
      <c r="RES35" s="148"/>
      <c r="RET35" s="148"/>
      <c r="REU35" s="148"/>
      <c r="REV35" s="148"/>
      <c r="REW35" s="148"/>
      <c r="REX35" s="148"/>
      <c r="REY35" s="148"/>
      <c r="REZ35" s="148"/>
      <c r="RFA35" s="148"/>
      <c r="RFB35" s="148"/>
      <c r="RFC35" s="148"/>
      <c r="RFD35" s="148"/>
      <c r="RFE35" s="148"/>
      <c r="RFF35" s="148"/>
      <c r="RFG35" s="148"/>
      <c r="RFH35" s="148"/>
      <c r="RFI35" s="148"/>
      <c r="RFJ35" s="148"/>
      <c r="RFK35" s="148"/>
      <c r="RFL35" s="148"/>
      <c r="RFM35" s="148"/>
      <c r="RFN35" s="148"/>
      <c r="RFO35" s="148"/>
      <c r="RFP35" s="148"/>
      <c r="RFQ35" s="148"/>
      <c r="RFR35" s="148"/>
      <c r="RFS35" s="148"/>
      <c r="RFT35" s="148"/>
      <c r="RFU35" s="148"/>
      <c r="RFV35" s="148"/>
      <c r="RFW35" s="148"/>
      <c r="RFX35" s="148"/>
      <c r="RFY35" s="148"/>
      <c r="RFZ35" s="148"/>
      <c r="RGA35" s="148"/>
      <c r="RGB35" s="148"/>
      <c r="RGC35" s="148"/>
      <c r="RGD35" s="148"/>
      <c r="RGE35" s="148"/>
      <c r="RGF35" s="148"/>
      <c r="RGG35" s="148"/>
      <c r="RGH35" s="148"/>
      <c r="RGI35" s="148"/>
      <c r="RGJ35" s="148"/>
      <c r="RGK35" s="148"/>
      <c r="RGL35" s="148"/>
      <c r="RGM35" s="148"/>
      <c r="RGN35" s="148"/>
      <c r="RGO35" s="148"/>
      <c r="RGP35" s="148"/>
      <c r="RGQ35" s="148"/>
      <c r="RGR35" s="148"/>
      <c r="RGS35" s="148"/>
      <c r="RGT35" s="148"/>
      <c r="RGU35" s="148"/>
      <c r="RGV35" s="148"/>
      <c r="RGW35" s="148"/>
      <c r="RGX35" s="148"/>
      <c r="RGY35" s="148"/>
      <c r="RGZ35" s="148"/>
      <c r="RHA35" s="148"/>
      <c r="RHB35" s="148"/>
      <c r="RHC35" s="148"/>
      <c r="RHD35" s="148"/>
      <c r="RHE35" s="148"/>
      <c r="RHF35" s="148"/>
      <c r="RHG35" s="148"/>
      <c r="RHH35" s="148"/>
      <c r="RHI35" s="148"/>
      <c r="RHJ35" s="148"/>
      <c r="RHK35" s="148"/>
      <c r="RHL35" s="148"/>
      <c r="RHM35" s="148"/>
      <c r="RHN35" s="148"/>
      <c r="RHO35" s="148"/>
      <c r="RHP35" s="148"/>
      <c r="RHQ35" s="148"/>
      <c r="RHR35" s="148"/>
      <c r="RHS35" s="148"/>
      <c r="RHT35" s="148"/>
      <c r="RHU35" s="148"/>
      <c r="RHV35" s="148"/>
      <c r="RHW35" s="148"/>
      <c r="RHX35" s="148"/>
      <c r="RHY35" s="148"/>
      <c r="RHZ35" s="148"/>
      <c r="RIA35" s="148"/>
      <c r="RIB35" s="148"/>
      <c r="RIC35" s="148"/>
      <c r="RID35" s="148"/>
      <c r="RIE35" s="148"/>
      <c r="RIF35" s="148"/>
      <c r="RIG35" s="148"/>
      <c r="RIH35" s="148"/>
      <c r="RII35" s="148"/>
      <c r="RIJ35" s="148"/>
      <c r="RIK35" s="148"/>
      <c r="RIL35" s="148"/>
      <c r="RIM35" s="148"/>
      <c r="RIN35" s="148"/>
      <c r="RIO35" s="148"/>
      <c r="RIP35" s="148"/>
      <c r="RIQ35" s="148"/>
      <c r="RIR35" s="148"/>
      <c r="RIS35" s="148"/>
      <c r="RIT35" s="148"/>
      <c r="RIU35" s="148"/>
      <c r="RIV35" s="148"/>
      <c r="RIW35" s="148"/>
      <c r="RIX35" s="148"/>
      <c r="RIY35" s="148"/>
      <c r="RIZ35" s="148"/>
      <c r="RJA35" s="148"/>
      <c r="RJB35" s="148"/>
      <c r="RJC35" s="148"/>
      <c r="RJD35" s="148"/>
      <c r="RJE35" s="148"/>
      <c r="RJF35" s="148"/>
      <c r="RJG35" s="148"/>
      <c r="RJH35" s="148"/>
      <c r="RJI35" s="148"/>
      <c r="RJJ35" s="148"/>
      <c r="RJK35" s="148"/>
      <c r="RJL35" s="148"/>
      <c r="RJM35" s="148"/>
      <c r="RJN35" s="148"/>
      <c r="RJO35" s="148"/>
      <c r="RJP35" s="148"/>
      <c r="RJQ35" s="148"/>
      <c r="RJR35" s="148"/>
      <c r="RJS35" s="148"/>
      <c r="RJT35" s="148"/>
      <c r="RJU35" s="148"/>
      <c r="RJV35" s="148"/>
      <c r="RJW35" s="148"/>
      <c r="RJX35" s="148"/>
      <c r="RJY35" s="148"/>
      <c r="RJZ35" s="148"/>
      <c r="RKA35" s="148"/>
      <c r="RKB35" s="148"/>
      <c r="RKC35" s="148"/>
      <c r="RKD35" s="148"/>
      <c r="RKE35" s="148"/>
      <c r="RKF35" s="148"/>
      <c r="RKG35" s="148"/>
      <c r="RKH35" s="148"/>
      <c r="RKI35" s="148"/>
      <c r="RKJ35" s="148"/>
      <c r="RKK35" s="148"/>
      <c r="RKL35" s="148"/>
      <c r="RKM35" s="148"/>
      <c r="RKN35" s="148"/>
      <c r="RKO35" s="148"/>
      <c r="RKP35" s="148"/>
      <c r="RKQ35" s="148"/>
      <c r="RKR35" s="148"/>
      <c r="RKS35" s="148"/>
      <c r="RKT35" s="148"/>
      <c r="RKU35" s="148"/>
      <c r="RKV35" s="148"/>
      <c r="RKW35" s="148"/>
      <c r="RKX35" s="148"/>
      <c r="RKY35" s="148"/>
      <c r="RKZ35" s="148"/>
      <c r="RLA35" s="148"/>
      <c r="RLB35" s="148"/>
      <c r="RLC35" s="148"/>
      <c r="RLD35" s="148"/>
      <c r="RLE35" s="148"/>
      <c r="RLF35" s="148"/>
      <c r="RLG35" s="148"/>
      <c r="RLH35" s="148"/>
      <c r="RLI35" s="148"/>
      <c r="RLJ35" s="148"/>
      <c r="RLK35" s="148"/>
      <c r="RLL35" s="148"/>
      <c r="RLM35" s="148"/>
      <c r="RLN35" s="148"/>
      <c r="RLO35" s="148"/>
      <c r="RLP35" s="148"/>
      <c r="RLQ35" s="148"/>
      <c r="RLR35" s="148"/>
      <c r="RLS35" s="148"/>
      <c r="RLT35" s="148"/>
      <c r="RLU35" s="148"/>
      <c r="RLV35" s="148"/>
      <c r="RLW35" s="148"/>
      <c r="RLX35" s="148"/>
      <c r="RLY35" s="148"/>
      <c r="RLZ35" s="148"/>
      <c r="RMA35" s="148"/>
      <c r="RMB35" s="148"/>
      <c r="RMC35" s="148"/>
      <c r="RMD35" s="148"/>
      <c r="RME35" s="148"/>
      <c r="RMF35" s="148"/>
      <c r="RMG35" s="148"/>
      <c r="RMH35" s="148"/>
      <c r="RMI35" s="148"/>
      <c r="RMJ35" s="148"/>
      <c r="RMK35" s="148"/>
      <c r="RML35" s="148"/>
      <c r="RMM35" s="148"/>
      <c r="RMN35" s="148"/>
      <c r="RMO35" s="148"/>
      <c r="RMP35" s="148"/>
      <c r="RMQ35" s="148"/>
      <c r="RMR35" s="148"/>
      <c r="RMS35" s="148"/>
      <c r="RMT35" s="148"/>
      <c r="RMU35" s="148"/>
      <c r="RMV35" s="148"/>
      <c r="RMW35" s="148"/>
      <c r="RMX35" s="148"/>
      <c r="RMY35" s="148"/>
      <c r="RMZ35" s="148"/>
      <c r="RNA35" s="148"/>
      <c r="RNB35" s="148"/>
      <c r="RNC35" s="148"/>
      <c r="RND35" s="148"/>
      <c r="RNE35" s="148"/>
      <c r="RNF35" s="148"/>
      <c r="RNG35" s="148"/>
      <c r="RNH35" s="148"/>
      <c r="RNI35" s="148"/>
      <c r="RNJ35" s="148"/>
      <c r="RNK35" s="148"/>
      <c r="RNL35" s="148"/>
      <c r="RNM35" s="148"/>
      <c r="RNN35" s="148"/>
      <c r="RNO35" s="148"/>
      <c r="RNP35" s="148"/>
      <c r="RNQ35" s="148"/>
      <c r="RNR35" s="148"/>
      <c r="RNS35" s="148"/>
      <c r="RNT35" s="148"/>
      <c r="RNU35" s="148"/>
      <c r="RNV35" s="148"/>
      <c r="RNW35" s="148"/>
      <c r="RNX35" s="148"/>
      <c r="RNY35" s="148"/>
      <c r="RNZ35" s="148"/>
      <c r="ROA35" s="148"/>
      <c r="ROB35" s="148"/>
      <c r="ROC35" s="148"/>
      <c r="ROD35" s="148"/>
      <c r="ROE35" s="148"/>
      <c r="ROF35" s="148"/>
      <c r="ROG35" s="148"/>
      <c r="ROH35" s="148"/>
      <c r="ROI35" s="148"/>
      <c r="ROJ35" s="148"/>
      <c r="ROK35" s="148"/>
      <c r="ROL35" s="148"/>
      <c r="ROM35" s="148"/>
      <c r="RON35" s="148"/>
      <c r="ROO35" s="148"/>
      <c r="ROP35" s="148"/>
      <c r="ROQ35" s="148"/>
      <c r="ROR35" s="148"/>
      <c r="ROS35" s="148"/>
      <c r="ROT35" s="148"/>
      <c r="ROU35" s="148"/>
      <c r="ROV35" s="148"/>
      <c r="ROW35" s="148"/>
      <c r="ROX35" s="148"/>
      <c r="ROY35" s="148"/>
      <c r="ROZ35" s="148"/>
      <c r="RPA35" s="148"/>
      <c r="RPB35" s="148"/>
      <c r="RPC35" s="148"/>
      <c r="RPD35" s="148"/>
      <c r="RPE35" s="148"/>
      <c r="RPF35" s="148"/>
      <c r="RPG35" s="148"/>
      <c r="RPH35" s="148"/>
      <c r="RPI35" s="148"/>
      <c r="RPJ35" s="148"/>
      <c r="RPK35" s="148"/>
      <c r="RPL35" s="148"/>
      <c r="RPM35" s="148"/>
      <c r="RPN35" s="148"/>
      <c r="RPO35" s="148"/>
      <c r="RPP35" s="148"/>
      <c r="RPQ35" s="148"/>
      <c r="RPR35" s="148"/>
      <c r="RPS35" s="148"/>
      <c r="RPT35" s="148"/>
      <c r="RPU35" s="148"/>
      <c r="RPV35" s="148"/>
      <c r="RPW35" s="148"/>
      <c r="RPX35" s="148"/>
      <c r="RPY35" s="148"/>
      <c r="RPZ35" s="148"/>
      <c r="RQA35" s="148"/>
      <c r="RQB35" s="148"/>
      <c r="RQC35" s="148"/>
      <c r="RQD35" s="148"/>
      <c r="RQE35" s="148"/>
      <c r="RQF35" s="148"/>
      <c r="RQG35" s="148"/>
      <c r="RQH35" s="148"/>
      <c r="RQI35" s="148"/>
      <c r="RQJ35" s="148"/>
      <c r="RQK35" s="148"/>
      <c r="RQL35" s="148"/>
      <c r="RQM35" s="148"/>
      <c r="RQN35" s="148"/>
      <c r="RQO35" s="148"/>
      <c r="RQP35" s="148"/>
      <c r="RQQ35" s="148"/>
      <c r="RQR35" s="148"/>
      <c r="RQS35" s="148"/>
      <c r="RQT35" s="148"/>
      <c r="RQU35" s="148"/>
      <c r="RQV35" s="148"/>
      <c r="RQW35" s="148"/>
      <c r="RQX35" s="148"/>
      <c r="RQY35" s="148"/>
      <c r="RQZ35" s="148"/>
      <c r="RRA35" s="148"/>
      <c r="RRB35" s="148"/>
      <c r="RRC35" s="148"/>
      <c r="RRD35" s="148"/>
      <c r="RRE35" s="148"/>
      <c r="RRF35" s="148"/>
      <c r="RRG35" s="148"/>
      <c r="RRH35" s="148"/>
      <c r="RRI35" s="148"/>
      <c r="RRJ35" s="148"/>
      <c r="RRK35" s="148"/>
      <c r="RRL35" s="148"/>
      <c r="RRM35" s="148"/>
      <c r="RRN35" s="148"/>
      <c r="RRO35" s="148"/>
      <c r="RRP35" s="148"/>
      <c r="RRQ35" s="148"/>
      <c r="RRR35" s="148"/>
      <c r="RRS35" s="148"/>
      <c r="RRT35" s="148"/>
      <c r="RRU35" s="148"/>
      <c r="RRV35" s="148"/>
      <c r="RRW35" s="148"/>
      <c r="RRX35" s="148"/>
      <c r="RRY35" s="148"/>
      <c r="RRZ35" s="148"/>
      <c r="RSA35" s="148"/>
      <c r="RSB35" s="148"/>
      <c r="RSC35" s="148"/>
      <c r="RSD35" s="148"/>
      <c r="RSE35" s="148"/>
      <c r="RSF35" s="148"/>
      <c r="RSG35" s="148"/>
      <c r="RSH35" s="148"/>
      <c r="RSI35" s="148"/>
      <c r="RSJ35" s="148"/>
      <c r="RSK35" s="148"/>
      <c r="RSL35" s="148"/>
      <c r="RSM35" s="148"/>
      <c r="RSN35" s="148"/>
      <c r="RSO35" s="148"/>
      <c r="RSP35" s="148"/>
      <c r="RSQ35" s="148"/>
      <c r="RSR35" s="148"/>
      <c r="RSS35" s="148"/>
      <c r="RST35" s="148"/>
      <c r="RSU35" s="148"/>
      <c r="RSV35" s="148"/>
      <c r="RSW35" s="148"/>
      <c r="RSX35" s="148"/>
      <c r="RSY35" s="148"/>
      <c r="RSZ35" s="148"/>
      <c r="RTA35" s="148"/>
      <c r="RTB35" s="148"/>
      <c r="RTC35" s="148"/>
      <c r="RTD35" s="148"/>
      <c r="RTE35" s="148"/>
      <c r="RTF35" s="148"/>
      <c r="RTG35" s="148"/>
      <c r="RTH35" s="148"/>
      <c r="RTI35" s="148"/>
      <c r="RTJ35" s="148"/>
      <c r="RTK35" s="148"/>
      <c r="RTL35" s="148"/>
      <c r="RTM35" s="148"/>
      <c r="RTN35" s="148"/>
      <c r="RTO35" s="148"/>
      <c r="RTP35" s="148"/>
      <c r="RTQ35" s="148"/>
      <c r="RTR35" s="148"/>
      <c r="RTS35" s="148"/>
      <c r="RTT35" s="148"/>
      <c r="RTU35" s="148"/>
      <c r="RTV35" s="148"/>
      <c r="RTW35" s="148"/>
      <c r="RTX35" s="148"/>
      <c r="RTY35" s="148"/>
      <c r="RTZ35" s="148"/>
      <c r="RUA35" s="148"/>
      <c r="RUB35" s="148"/>
      <c r="RUC35" s="148"/>
      <c r="RUD35" s="148"/>
      <c r="RUE35" s="148"/>
      <c r="RUF35" s="148"/>
      <c r="RUG35" s="148"/>
      <c r="RUH35" s="148"/>
      <c r="RUI35" s="148"/>
      <c r="RUJ35" s="148"/>
      <c r="RUK35" s="148"/>
      <c r="RUL35" s="148"/>
      <c r="RUM35" s="148"/>
      <c r="RUN35" s="148"/>
      <c r="RUO35" s="148"/>
      <c r="RUP35" s="148"/>
      <c r="RUQ35" s="148"/>
      <c r="RUR35" s="148"/>
      <c r="RUS35" s="148"/>
      <c r="RUT35" s="148"/>
      <c r="RUU35" s="148"/>
      <c r="RUV35" s="148"/>
      <c r="RUW35" s="148"/>
      <c r="RUX35" s="148"/>
      <c r="RUY35" s="148"/>
      <c r="RUZ35" s="148"/>
      <c r="RVA35" s="148"/>
      <c r="RVB35" s="148"/>
      <c r="RVC35" s="148"/>
      <c r="RVD35" s="148"/>
      <c r="RVE35" s="148"/>
      <c r="RVF35" s="148"/>
      <c r="RVG35" s="148"/>
      <c r="RVH35" s="148"/>
      <c r="RVI35" s="148"/>
      <c r="RVJ35" s="148"/>
      <c r="RVK35" s="148"/>
      <c r="RVL35" s="148"/>
      <c r="RVM35" s="148"/>
      <c r="RVN35" s="148"/>
      <c r="RVO35" s="148"/>
      <c r="RVP35" s="148"/>
      <c r="RVQ35" s="148"/>
      <c r="RVR35" s="148"/>
      <c r="RVS35" s="148"/>
      <c r="RVT35" s="148"/>
      <c r="RVU35" s="148"/>
      <c r="RVV35" s="148"/>
      <c r="RVW35" s="148"/>
      <c r="RVX35" s="148"/>
      <c r="RVY35" s="148"/>
      <c r="RVZ35" s="148"/>
      <c r="RWA35" s="148"/>
      <c r="RWB35" s="148"/>
      <c r="RWC35" s="148"/>
      <c r="RWD35" s="148"/>
      <c r="RWE35" s="148"/>
      <c r="RWF35" s="148"/>
      <c r="RWG35" s="148"/>
      <c r="RWH35" s="148"/>
      <c r="RWI35" s="148"/>
      <c r="RWJ35" s="148"/>
      <c r="RWK35" s="148"/>
      <c r="RWL35" s="148"/>
      <c r="RWM35" s="148"/>
      <c r="RWN35" s="148"/>
      <c r="RWO35" s="148"/>
      <c r="RWP35" s="148"/>
      <c r="RWQ35" s="148"/>
      <c r="RWR35" s="148"/>
      <c r="RWS35" s="148"/>
      <c r="RWT35" s="148"/>
      <c r="RWU35" s="148"/>
      <c r="RWV35" s="148"/>
      <c r="RWW35" s="148"/>
      <c r="RWX35" s="148"/>
      <c r="RWY35" s="148"/>
      <c r="RWZ35" s="148"/>
      <c r="RXA35" s="148"/>
      <c r="RXB35" s="148"/>
      <c r="RXC35" s="148"/>
      <c r="RXD35" s="148"/>
      <c r="RXE35" s="148"/>
      <c r="RXF35" s="148"/>
      <c r="RXG35" s="148"/>
      <c r="RXH35" s="148"/>
      <c r="RXI35" s="148"/>
      <c r="RXJ35" s="148"/>
      <c r="RXK35" s="148"/>
      <c r="RXL35" s="148"/>
      <c r="RXM35" s="148"/>
      <c r="RXN35" s="148"/>
      <c r="RXO35" s="148"/>
      <c r="RXP35" s="148"/>
      <c r="RXQ35" s="148"/>
      <c r="RXR35" s="148"/>
      <c r="RXS35" s="148"/>
      <c r="RXT35" s="148"/>
      <c r="RXU35" s="148"/>
      <c r="RXV35" s="148"/>
      <c r="RXW35" s="148"/>
      <c r="RXX35" s="148"/>
      <c r="RXY35" s="148"/>
      <c r="RXZ35" s="148"/>
      <c r="RYA35" s="148"/>
      <c r="RYB35" s="148"/>
      <c r="RYC35" s="148"/>
      <c r="RYD35" s="148"/>
      <c r="RYE35" s="148"/>
      <c r="RYF35" s="148"/>
      <c r="RYG35" s="148"/>
      <c r="RYH35" s="148"/>
      <c r="RYI35" s="148"/>
      <c r="RYJ35" s="148"/>
      <c r="RYK35" s="148"/>
      <c r="RYL35" s="148"/>
      <c r="RYM35" s="148"/>
      <c r="RYN35" s="148"/>
      <c r="RYO35" s="148"/>
      <c r="RYP35" s="148"/>
      <c r="RYQ35" s="148"/>
      <c r="RYR35" s="148"/>
      <c r="RYS35" s="148"/>
      <c r="RYT35" s="148"/>
      <c r="RYU35" s="148"/>
      <c r="RYV35" s="148"/>
      <c r="RYW35" s="148"/>
      <c r="RYX35" s="148"/>
      <c r="RYY35" s="148"/>
      <c r="RYZ35" s="148"/>
      <c r="RZA35" s="148"/>
      <c r="RZB35" s="148"/>
      <c r="RZC35" s="148"/>
      <c r="RZD35" s="148"/>
      <c r="RZE35" s="148"/>
      <c r="RZF35" s="148"/>
      <c r="RZG35" s="148"/>
      <c r="RZH35" s="148"/>
      <c r="RZI35" s="148"/>
      <c r="RZJ35" s="148"/>
      <c r="RZK35" s="148"/>
      <c r="RZL35" s="148"/>
      <c r="RZM35" s="148"/>
      <c r="RZN35" s="148"/>
      <c r="RZO35" s="148"/>
      <c r="RZP35" s="148"/>
      <c r="RZQ35" s="148"/>
      <c r="RZR35" s="148"/>
      <c r="RZS35" s="148"/>
      <c r="RZT35" s="148"/>
      <c r="RZU35" s="148"/>
      <c r="RZV35" s="148"/>
      <c r="RZW35" s="148"/>
      <c r="RZX35" s="148"/>
      <c r="RZY35" s="148"/>
      <c r="RZZ35" s="148"/>
      <c r="SAA35" s="148"/>
      <c r="SAB35" s="148"/>
      <c r="SAC35" s="148"/>
      <c r="SAD35" s="148"/>
      <c r="SAE35" s="148"/>
      <c r="SAF35" s="148"/>
      <c r="SAG35" s="148"/>
      <c r="SAH35" s="148"/>
      <c r="SAI35" s="148"/>
      <c r="SAJ35" s="148"/>
      <c r="SAK35" s="148"/>
      <c r="SAL35" s="148"/>
      <c r="SAM35" s="148"/>
      <c r="SAN35" s="148"/>
      <c r="SAO35" s="148"/>
      <c r="SAP35" s="148"/>
      <c r="SAQ35" s="148"/>
      <c r="SAR35" s="148"/>
      <c r="SAS35" s="148"/>
      <c r="SAT35" s="148"/>
      <c r="SAU35" s="148"/>
      <c r="SAV35" s="148"/>
      <c r="SAW35" s="148"/>
      <c r="SAX35" s="148"/>
      <c r="SAY35" s="148"/>
      <c r="SAZ35" s="148"/>
      <c r="SBA35" s="148"/>
      <c r="SBB35" s="148"/>
      <c r="SBC35" s="148"/>
      <c r="SBD35" s="148"/>
      <c r="SBE35" s="148"/>
      <c r="SBF35" s="148"/>
      <c r="SBG35" s="148"/>
      <c r="SBH35" s="148"/>
      <c r="SBI35" s="148"/>
      <c r="SBJ35" s="148"/>
      <c r="SBK35" s="148"/>
      <c r="SBL35" s="148"/>
      <c r="SBM35" s="148"/>
      <c r="SBN35" s="148"/>
      <c r="SBO35" s="148"/>
      <c r="SBP35" s="148"/>
      <c r="SBQ35" s="148"/>
      <c r="SBR35" s="148"/>
      <c r="SBS35" s="148"/>
      <c r="SBT35" s="148"/>
      <c r="SBU35" s="148"/>
      <c r="SBV35" s="148"/>
      <c r="SBW35" s="148"/>
      <c r="SBX35" s="148"/>
      <c r="SBY35" s="148"/>
      <c r="SBZ35" s="148"/>
      <c r="SCA35" s="148"/>
      <c r="SCB35" s="148"/>
      <c r="SCC35" s="148"/>
      <c r="SCD35" s="148"/>
      <c r="SCE35" s="148"/>
      <c r="SCF35" s="148"/>
      <c r="SCG35" s="148"/>
      <c r="SCH35" s="148"/>
      <c r="SCI35" s="148"/>
      <c r="SCJ35" s="148"/>
      <c r="SCK35" s="148"/>
      <c r="SCL35" s="148"/>
      <c r="SCM35" s="148"/>
      <c r="SCN35" s="148"/>
      <c r="SCO35" s="148"/>
      <c r="SCP35" s="148"/>
      <c r="SCQ35" s="148"/>
      <c r="SCR35" s="148"/>
      <c r="SCS35" s="148"/>
      <c r="SCT35" s="148"/>
      <c r="SCU35" s="148"/>
      <c r="SCV35" s="148"/>
      <c r="SCW35" s="148"/>
      <c r="SCX35" s="148"/>
      <c r="SCY35" s="148"/>
      <c r="SCZ35" s="148"/>
      <c r="SDA35" s="148"/>
      <c r="SDB35" s="148"/>
      <c r="SDC35" s="148"/>
      <c r="SDD35" s="148"/>
      <c r="SDE35" s="148"/>
      <c r="SDF35" s="148"/>
      <c r="SDG35" s="148"/>
      <c r="SDH35" s="148"/>
      <c r="SDI35" s="148"/>
      <c r="SDJ35" s="148"/>
      <c r="SDK35" s="148"/>
      <c r="SDL35" s="148"/>
      <c r="SDM35" s="148"/>
      <c r="SDN35" s="148"/>
      <c r="SDO35" s="148"/>
      <c r="SDP35" s="148"/>
      <c r="SDQ35" s="148"/>
      <c r="SDR35" s="148"/>
      <c r="SDS35" s="148"/>
      <c r="SDT35" s="148"/>
      <c r="SDU35" s="148"/>
      <c r="SDV35" s="148"/>
      <c r="SDW35" s="148"/>
      <c r="SDX35" s="148"/>
      <c r="SDY35" s="148"/>
      <c r="SDZ35" s="148"/>
      <c r="SEA35" s="148"/>
      <c r="SEB35" s="148"/>
      <c r="SEC35" s="148"/>
      <c r="SED35" s="148"/>
      <c r="SEE35" s="148"/>
      <c r="SEF35" s="148"/>
      <c r="SEG35" s="148"/>
      <c r="SEH35" s="148"/>
      <c r="SEI35" s="148"/>
      <c r="SEJ35" s="148"/>
      <c r="SEK35" s="148"/>
      <c r="SEL35" s="148"/>
      <c r="SEM35" s="148"/>
      <c r="SEN35" s="148"/>
      <c r="SEO35" s="148"/>
      <c r="SEP35" s="148"/>
      <c r="SEQ35" s="148"/>
      <c r="SER35" s="148"/>
      <c r="SES35" s="148"/>
      <c r="SET35" s="148"/>
      <c r="SEU35" s="148"/>
      <c r="SEV35" s="148"/>
      <c r="SEW35" s="148"/>
      <c r="SEX35" s="148"/>
      <c r="SEY35" s="148"/>
      <c r="SEZ35" s="148"/>
      <c r="SFA35" s="148"/>
      <c r="SFB35" s="148"/>
      <c r="SFC35" s="148"/>
      <c r="SFD35" s="148"/>
      <c r="SFE35" s="148"/>
      <c r="SFF35" s="148"/>
      <c r="SFG35" s="148"/>
      <c r="SFH35" s="148"/>
      <c r="SFI35" s="148"/>
      <c r="SFJ35" s="148"/>
      <c r="SFK35" s="148"/>
      <c r="SFL35" s="148"/>
      <c r="SFM35" s="148"/>
      <c r="SFN35" s="148"/>
      <c r="SFO35" s="148"/>
      <c r="SFP35" s="148"/>
      <c r="SFQ35" s="148"/>
      <c r="SFR35" s="148"/>
      <c r="SFS35" s="148"/>
      <c r="SFT35" s="148"/>
      <c r="SFU35" s="148"/>
      <c r="SFV35" s="148"/>
      <c r="SFW35" s="148"/>
      <c r="SFX35" s="148"/>
      <c r="SFY35" s="148"/>
      <c r="SFZ35" s="148"/>
      <c r="SGA35" s="148"/>
      <c r="SGB35" s="148"/>
      <c r="SGC35" s="148"/>
      <c r="SGD35" s="148"/>
      <c r="SGE35" s="148"/>
      <c r="SGF35" s="148"/>
      <c r="SGG35" s="148"/>
      <c r="SGH35" s="148"/>
      <c r="SGI35" s="148"/>
      <c r="SGJ35" s="148"/>
      <c r="SGK35" s="148"/>
      <c r="SGL35" s="148"/>
      <c r="SGM35" s="148"/>
      <c r="SGN35" s="148"/>
      <c r="SGO35" s="148"/>
      <c r="SGP35" s="148"/>
      <c r="SGQ35" s="148"/>
      <c r="SGR35" s="148"/>
      <c r="SGS35" s="148"/>
      <c r="SGT35" s="148"/>
      <c r="SGU35" s="148"/>
      <c r="SGV35" s="148"/>
      <c r="SGW35" s="148"/>
      <c r="SGX35" s="148"/>
      <c r="SGY35" s="148"/>
      <c r="SGZ35" s="148"/>
      <c r="SHA35" s="148"/>
      <c r="SHB35" s="148"/>
      <c r="SHC35" s="148"/>
      <c r="SHD35" s="148"/>
      <c r="SHE35" s="148"/>
      <c r="SHF35" s="148"/>
      <c r="SHG35" s="148"/>
      <c r="SHH35" s="148"/>
      <c r="SHI35" s="148"/>
      <c r="SHJ35" s="148"/>
      <c r="SHK35" s="148"/>
      <c r="SHL35" s="148"/>
      <c r="SHM35" s="148"/>
      <c r="SHN35" s="148"/>
      <c r="SHO35" s="148"/>
      <c r="SHP35" s="148"/>
      <c r="SHQ35" s="148"/>
      <c r="SHR35" s="148"/>
      <c r="SHS35" s="148"/>
      <c r="SHT35" s="148"/>
      <c r="SHU35" s="148"/>
      <c r="SHV35" s="148"/>
      <c r="SHW35" s="148"/>
      <c r="SHX35" s="148"/>
      <c r="SHY35" s="148"/>
      <c r="SHZ35" s="148"/>
      <c r="SIA35" s="148"/>
      <c r="SIB35" s="148"/>
      <c r="SIC35" s="148"/>
      <c r="SID35" s="148"/>
      <c r="SIE35" s="148"/>
      <c r="SIF35" s="148"/>
      <c r="SIG35" s="148"/>
      <c r="SIH35" s="148"/>
      <c r="SII35" s="148"/>
      <c r="SIJ35" s="148"/>
      <c r="SIK35" s="148"/>
      <c r="SIL35" s="148"/>
      <c r="SIM35" s="148"/>
      <c r="SIN35" s="148"/>
      <c r="SIO35" s="148"/>
      <c r="SIP35" s="148"/>
      <c r="SIQ35" s="148"/>
      <c r="SIR35" s="148"/>
      <c r="SIS35" s="148"/>
      <c r="SIT35" s="148"/>
      <c r="SIU35" s="148"/>
      <c r="SIV35" s="148"/>
      <c r="SIW35" s="148"/>
      <c r="SIX35" s="148"/>
      <c r="SIY35" s="148"/>
      <c r="SIZ35" s="148"/>
      <c r="SJA35" s="148"/>
      <c r="SJB35" s="148"/>
      <c r="SJC35" s="148"/>
      <c r="SJD35" s="148"/>
      <c r="SJE35" s="148"/>
      <c r="SJF35" s="148"/>
      <c r="SJG35" s="148"/>
      <c r="SJH35" s="148"/>
      <c r="SJI35" s="148"/>
      <c r="SJJ35" s="148"/>
      <c r="SJK35" s="148"/>
      <c r="SJL35" s="148"/>
      <c r="SJM35" s="148"/>
      <c r="SJN35" s="148"/>
      <c r="SJO35" s="148"/>
      <c r="SJP35" s="148"/>
      <c r="SJQ35" s="148"/>
      <c r="SJR35" s="148"/>
      <c r="SJS35" s="148"/>
      <c r="SJT35" s="148"/>
      <c r="SJU35" s="148"/>
      <c r="SJV35" s="148"/>
      <c r="SJW35" s="148"/>
      <c r="SJX35" s="148"/>
      <c r="SJY35" s="148"/>
      <c r="SJZ35" s="148"/>
      <c r="SKA35" s="148"/>
      <c r="SKB35" s="148"/>
      <c r="SKC35" s="148"/>
      <c r="SKD35" s="148"/>
      <c r="SKE35" s="148"/>
      <c r="SKF35" s="148"/>
      <c r="SKG35" s="148"/>
      <c r="SKH35" s="148"/>
      <c r="SKI35" s="148"/>
      <c r="SKJ35" s="148"/>
      <c r="SKK35" s="148"/>
      <c r="SKL35" s="148"/>
      <c r="SKM35" s="148"/>
      <c r="SKN35" s="148"/>
      <c r="SKO35" s="148"/>
      <c r="SKP35" s="148"/>
      <c r="SKQ35" s="148"/>
      <c r="SKR35" s="148"/>
      <c r="SKS35" s="148"/>
      <c r="SKT35" s="148"/>
      <c r="SKU35" s="148"/>
      <c r="SKV35" s="148"/>
      <c r="SKW35" s="148"/>
      <c r="SKX35" s="148"/>
      <c r="SKY35" s="148"/>
      <c r="SKZ35" s="148"/>
      <c r="SLA35" s="148"/>
      <c r="SLB35" s="148"/>
      <c r="SLC35" s="148"/>
      <c r="SLD35" s="148"/>
      <c r="SLE35" s="148"/>
      <c r="SLF35" s="148"/>
      <c r="SLG35" s="148"/>
      <c r="SLH35" s="148"/>
      <c r="SLI35" s="148"/>
      <c r="SLJ35" s="148"/>
      <c r="SLK35" s="148"/>
      <c r="SLL35" s="148"/>
      <c r="SLM35" s="148"/>
      <c r="SLN35" s="148"/>
      <c r="SLO35" s="148"/>
      <c r="SLP35" s="148"/>
      <c r="SLQ35" s="148"/>
      <c r="SLR35" s="148"/>
      <c r="SLS35" s="148"/>
      <c r="SLT35" s="148"/>
      <c r="SLU35" s="148"/>
      <c r="SLV35" s="148"/>
      <c r="SLW35" s="148"/>
      <c r="SLX35" s="148"/>
      <c r="SLY35" s="148"/>
      <c r="SLZ35" s="148"/>
      <c r="SMA35" s="148"/>
      <c r="SMB35" s="148"/>
      <c r="SMC35" s="148"/>
      <c r="SMD35" s="148"/>
      <c r="SME35" s="148"/>
      <c r="SMF35" s="148"/>
      <c r="SMG35" s="148"/>
      <c r="SMH35" s="148"/>
      <c r="SMI35" s="148"/>
      <c r="SMJ35" s="148"/>
      <c r="SMK35" s="148"/>
      <c r="SML35" s="148"/>
      <c r="SMM35" s="148"/>
      <c r="SMN35" s="148"/>
      <c r="SMO35" s="148"/>
      <c r="SMP35" s="148"/>
      <c r="SMQ35" s="148"/>
      <c r="SMR35" s="148"/>
      <c r="SMS35" s="148"/>
      <c r="SMT35" s="148"/>
      <c r="SMU35" s="148"/>
      <c r="SMV35" s="148"/>
      <c r="SMW35" s="148"/>
      <c r="SMX35" s="148"/>
      <c r="SMY35" s="148"/>
      <c r="SMZ35" s="148"/>
      <c r="SNA35" s="148"/>
      <c r="SNB35" s="148"/>
      <c r="SNC35" s="148"/>
      <c r="SND35" s="148"/>
      <c r="SNE35" s="148"/>
      <c r="SNF35" s="148"/>
      <c r="SNG35" s="148"/>
      <c r="SNH35" s="148"/>
      <c r="SNI35" s="148"/>
      <c r="SNJ35" s="148"/>
      <c r="SNK35" s="148"/>
      <c r="SNL35" s="148"/>
      <c r="SNM35" s="148"/>
      <c r="SNN35" s="148"/>
      <c r="SNO35" s="148"/>
      <c r="SNP35" s="148"/>
      <c r="SNQ35" s="148"/>
      <c r="SNR35" s="148"/>
      <c r="SNS35" s="148"/>
      <c r="SNT35" s="148"/>
      <c r="SNU35" s="148"/>
      <c r="SNV35" s="148"/>
      <c r="SNW35" s="148"/>
      <c r="SNX35" s="148"/>
      <c r="SNY35" s="148"/>
      <c r="SNZ35" s="148"/>
      <c r="SOA35" s="148"/>
      <c r="SOB35" s="148"/>
      <c r="SOC35" s="148"/>
      <c r="SOD35" s="148"/>
      <c r="SOE35" s="148"/>
      <c r="SOF35" s="148"/>
      <c r="SOG35" s="148"/>
      <c r="SOH35" s="148"/>
      <c r="SOI35" s="148"/>
      <c r="SOJ35" s="148"/>
      <c r="SOK35" s="148"/>
      <c r="SOL35" s="148"/>
      <c r="SOM35" s="148"/>
      <c r="SON35" s="148"/>
      <c r="SOO35" s="148"/>
      <c r="SOP35" s="148"/>
      <c r="SOQ35" s="148"/>
      <c r="SOR35" s="148"/>
      <c r="SOS35" s="148"/>
      <c r="SOT35" s="148"/>
      <c r="SOU35" s="148"/>
      <c r="SOV35" s="148"/>
      <c r="SOW35" s="148"/>
      <c r="SOX35" s="148"/>
      <c r="SOY35" s="148"/>
      <c r="SOZ35" s="148"/>
      <c r="SPA35" s="148"/>
      <c r="SPB35" s="148"/>
      <c r="SPC35" s="148"/>
      <c r="SPD35" s="148"/>
      <c r="SPE35" s="148"/>
      <c r="SPF35" s="148"/>
      <c r="SPG35" s="148"/>
      <c r="SPH35" s="148"/>
      <c r="SPI35" s="148"/>
      <c r="SPJ35" s="148"/>
      <c r="SPK35" s="148"/>
      <c r="SPL35" s="148"/>
      <c r="SPM35" s="148"/>
      <c r="SPN35" s="148"/>
      <c r="SPO35" s="148"/>
      <c r="SPP35" s="148"/>
      <c r="SPQ35" s="148"/>
      <c r="SPR35" s="148"/>
      <c r="SPS35" s="148"/>
      <c r="SPT35" s="148"/>
      <c r="SPU35" s="148"/>
      <c r="SPV35" s="148"/>
      <c r="SPW35" s="148"/>
      <c r="SPX35" s="148"/>
      <c r="SPY35" s="148"/>
      <c r="SPZ35" s="148"/>
      <c r="SQA35" s="148"/>
      <c r="SQB35" s="148"/>
      <c r="SQC35" s="148"/>
      <c r="SQD35" s="148"/>
      <c r="SQE35" s="148"/>
      <c r="SQF35" s="148"/>
      <c r="SQG35" s="148"/>
      <c r="SQH35" s="148"/>
      <c r="SQI35" s="148"/>
      <c r="SQJ35" s="148"/>
      <c r="SQK35" s="148"/>
      <c r="SQL35" s="148"/>
      <c r="SQM35" s="148"/>
      <c r="SQN35" s="148"/>
      <c r="SQO35" s="148"/>
      <c r="SQP35" s="148"/>
      <c r="SQQ35" s="148"/>
      <c r="SQR35" s="148"/>
      <c r="SQS35" s="148"/>
      <c r="SQT35" s="148"/>
      <c r="SQU35" s="148"/>
      <c r="SQV35" s="148"/>
      <c r="SQW35" s="148"/>
      <c r="SQX35" s="148"/>
      <c r="SQY35" s="148"/>
      <c r="SQZ35" s="148"/>
      <c r="SRA35" s="148"/>
      <c r="SRB35" s="148"/>
      <c r="SRC35" s="148"/>
      <c r="SRD35" s="148"/>
      <c r="SRE35" s="148"/>
      <c r="SRF35" s="148"/>
      <c r="SRG35" s="148"/>
      <c r="SRH35" s="148"/>
      <c r="SRI35" s="148"/>
      <c r="SRJ35" s="148"/>
      <c r="SRK35" s="148"/>
      <c r="SRL35" s="148"/>
      <c r="SRM35" s="148"/>
      <c r="SRN35" s="148"/>
      <c r="SRO35" s="148"/>
      <c r="SRP35" s="148"/>
      <c r="SRQ35" s="148"/>
      <c r="SRR35" s="148"/>
      <c r="SRS35" s="148"/>
      <c r="SRT35" s="148"/>
      <c r="SRU35" s="148"/>
      <c r="SRV35" s="148"/>
      <c r="SRW35" s="148"/>
      <c r="SRX35" s="148"/>
      <c r="SRY35" s="148"/>
      <c r="SRZ35" s="148"/>
      <c r="SSA35" s="148"/>
      <c r="SSB35" s="148"/>
      <c r="SSC35" s="148"/>
      <c r="SSD35" s="148"/>
      <c r="SSE35" s="148"/>
      <c r="SSF35" s="148"/>
      <c r="SSG35" s="148"/>
      <c r="SSH35" s="148"/>
      <c r="SSI35" s="148"/>
      <c r="SSJ35" s="148"/>
      <c r="SSK35" s="148"/>
      <c r="SSL35" s="148"/>
      <c r="SSM35" s="148"/>
      <c r="SSN35" s="148"/>
      <c r="SSO35" s="148"/>
      <c r="SSP35" s="148"/>
      <c r="SSQ35" s="148"/>
      <c r="SSR35" s="148"/>
      <c r="SSS35" s="148"/>
      <c r="SST35" s="148"/>
      <c r="SSU35" s="148"/>
      <c r="SSV35" s="148"/>
      <c r="SSW35" s="148"/>
      <c r="SSX35" s="148"/>
      <c r="SSY35" s="148"/>
      <c r="SSZ35" s="148"/>
      <c r="STA35" s="148"/>
      <c r="STB35" s="148"/>
      <c r="STC35" s="148"/>
      <c r="STD35" s="148"/>
      <c r="STE35" s="148"/>
      <c r="STF35" s="148"/>
      <c r="STG35" s="148"/>
      <c r="STH35" s="148"/>
      <c r="STI35" s="148"/>
      <c r="STJ35" s="148"/>
      <c r="STK35" s="148"/>
      <c r="STL35" s="148"/>
      <c r="STM35" s="148"/>
      <c r="STN35" s="148"/>
      <c r="STO35" s="148"/>
      <c r="STP35" s="148"/>
      <c r="STQ35" s="148"/>
      <c r="STR35" s="148"/>
      <c r="STS35" s="148"/>
      <c r="STT35" s="148"/>
      <c r="STU35" s="148"/>
      <c r="STV35" s="148"/>
      <c r="STW35" s="148"/>
      <c r="STX35" s="148"/>
      <c r="STY35" s="148"/>
      <c r="STZ35" s="148"/>
      <c r="SUA35" s="148"/>
      <c r="SUB35" s="148"/>
      <c r="SUC35" s="148"/>
      <c r="SUD35" s="148"/>
      <c r="SUE35" s="148"/>
      <c r="SUF35" s="148"/>
      <c r="SUG35" s="148"/>
      <c r="SUH35" s="148"/>
      <c r="SUI35" s="148"/>
      <c r="SUJ35" s="148"/>
      <c r="SUK35" s="148"/>
      <c r="SUL35" s="148"/>
      <c r="SUM35" s="148"/>
      <c r="SUN35" s="148"/>
      <c r="SUO35" s="148"/>
      <c r="SUP35" s="148"/>
      <c r="SUQ35" s="148"/>
      <c r="SUR35" s="148"/>
      <c r="SUS35" s="148"/>
      <c r="SUT35" s="148"/>
      <c r="SUU35" s="148"/>
      <c r="SUV35" s="148"/>
      <c r="SUW35" s="148"/>
      <c r="SUX35" s="148"/>
      <c r="SUY35" s="148"/>
      <c r="SUZ35" s="148"/>
      <c r="SVA35" s="148"/>
      <c r="SVB35" s="148"/>
      <c r="SVC35" s="148"/>
      <c r="SVD35" s="148"/>
      <c r="SVE35" s="148"/>
      <c r="SVF35" s="148"/>
      <c r="SVG35" s="148"/>
      <c r="SVH35" s="148"/>
      <c r="SVI35" s="148"/>
      <c r="SVJ35" s="148"/>
      <c r="SVK35" s="148"/>
      <c r="SVL35" s="148"/>
      <c r="SVM35" s="148"/>
      <c r="SVN35" s="148"/>
      <c r="SVO35" s="148"/>
      <c r="SVP35" s="148"/>
      <c r="SVQ35" s="148"/>
      <c r="SVR35" s="148"/>
      <c r="SVS35" s="148"/>
      <c r="SVT35" s="148"/>
      <c r="SVU35" s="148"/>
      <c r="SVV35" s="148"/>
      <c r="SVW35" s="148"/>
      <c r="SVX35" s="148"/>
      <c r="SVY35" s="148"/>
      <c r="SVZ35" s="148"/>
      <c r="SWA35" s="148"/>
      <c r="SWB35" s="148"/>
      <c r="SWC35" s="148"/>
      <c r="SWD35" s="148"/>
      <c r="SWE35" s="148"/>
      <c r="SWF35" s="148"/>
      <c r="SWG35" s="148"/>
      <c r="SWH35" s="148"/>
      <c r="SWI35" s="148"/>
      <c r="SWJ35" s="148"/>
      <c r="SWK35" s="148"/>
      <c r="SWL35" s="148"/>
      <c r="SWM35" s="148"/>
      <c r="SWN35" s="148"/>
      <c r="SWO35" s="148"/>
      <c r="SWP35" s="148"/>
      <c r="SWQ35" s="148"/>
      <c r="SWR35" s="148"/>
      <c r="SWS35" s="148"/>
      <c r="SWT35" s="148"/>
      <c r="SWU35" s="148"/>
      <c r="SWV35" s="148"/>
      <c r="SWW35" s="148"/>
      <c r="SWX35" s="148"/>
      <c r="SWY35" s="148"/>
      <c r="SWZ35" s="148"/>
      <c r="SXA35" s="148"/>
      <c r="SXB35" s="148"/>
      <c r="SXC35" s="148"/>
      <c r="SXD35" s="148"/>
      <c r="SXE35" s="148"/>
      <c r="SXF35" s="148"/>
      <c r="SXG35" s="148"/>
      <c r="SXH35" s="148"/>
      <c r="SXI35" s="148"/>
      <c r="SXJ35" s="148"/>
      <c r="SXK35" s="148"/>
      <c r="SXL35" s="148"/>
      <c r="SXM35" s="148"/>
      <c r="SXN35" s="148"/>
      <c r="SXO35" s="148"/>
      <c r="SXP35" s="148"/>
      <c r="SXQ35" s="148"/>
      <c r="SXR35" s="148"/>
      <c r="SXS35" s="148"/>
      <c r="SXT35" s="148"/>
      <c r="SXU35" s="148"/>
      <c r="SXV35" s="148"/>
      <c r="SXW35" s="148"/>
      <c r="SXX35" s="148"/>
      <c r="SXY35" s="148"/>
      <c r="SXZ35" s="148"/>
      <c r="SYA35" s="148"/>
      <c r="SYB35" s="148"/>
      <c r="SYC35" s="148"/>
      <c r="SYD35" s="148"/>
      <c r="SYE35" s="148"/>
      <c r="SYF35" s="148"/>
      <c r="SYG35" s="148"/>
      <c r="SYH35" s="148"/>
      <c r="SYI35" s="148"/>
      <c r="SYJ35" s="148"/>
      <c r="SYK35" s="148"/>
      <c r="SYL35" s="148"/>
      <c r="SYM35" s="148"/>
      <c r="SYN35" s="148"/>
      <c r="SYO35" s="148"/>
      <c r="SYP35" s="148"/>
      <c r="SYQ35" s="148"/>
      <c r="SYR35" s="148"/>
      <c r="SYS35" s="148"/>
      <c r="SYT35" s="148"/>
      <c r="SYU35" s="148"/>
      <c r="SYV35" s="148"/>
      <c r="SYW35" s="148"/>
      <c r="SYX35" s="148"/>
      <c r="SYY35" s="148"/>
      <c r="SYZ35" s="148"/>
      <c r="SZA35" s="148"/>
      <c r="SZB35" s="148"/>
      <c r="SZC35" s="148"/>
      <c r="SZD35" s="148"/>
      <c r="SZE35" s="148"/>
      <c r="SZF35" s="148"/>
      <c r="SZG35" s="148"/>
      <c r="SZH35" s="148"/>
      <c r="SZI35" s="148"/>
      <c r="SZJ35" s="148"/>
      <c r="SZK35" s="148"/>
      <c r="SZL35" s="148"/>
      <c r="SZM35" s="148"/>
      <c r="SZN35" s="148"/>
      <c r="SZO35" s="148"/>
      <c r="SZP35" s="148"/>
      <c r="SZQ35" s="148"/>
      <c r="SZR35" s="148"/>
      <c r="SZS35" s="148"/>
      <c r="SZT35" s="148"/>
      <c r="SZU35" s="148"/>
      <c r="SZV35" s="148"/>
      <c r="SZW35" s="148"/>
      <c r="SZX35" s="148"/>
      <c r="SZY35" s="148"/>
      <c r="SZZ35" s="148"/>
      <c r="TAA35" s="148"/>
      <c r="TAB35" s="148"/>
      <c r="TAC35" s="148"/>
      <c r="TAD35" s="148"/>
      <c r="TAE35" s="148"/>
      <c r="TAF35" s="148"/>
      <c r="TAG35" s="148"/>
      <c r="TAH35" s="148"/>
      <c r="TAI35" s="148"/>
      <c r="TAJ35" s="148"/>
      <c r="TAK35" s="148"/>
      <c r="TAL35" s="148"/>
      <c r="TAM35" s="148"/>
      <c r="TAN35" s="148"/>
      <c r="TAO35" s="148"/>
      <c r="TAP35" s="148"/>
      <c r="TAQ35" s="148"/>
      <c r="TAR35" s="148"/>
      <c r="TAS35" s="148"/>
      <c r="TAT35" s="148"/>
      <c r="TAU35" s="148"/>
      <c r="TAV35" s="148"/>
      <c r="TAW35" s="148"/>
      <c r="TAX35" s="148"/>
      <c r="TAY35" s="148"/>
      <c r="TAZ35" s="148"/>
      <c r="TBA35" s="148"/>
      <c r="TBB35" s="148"/>
      <c r="TBC35" s="148"/>
      <c r="TBD35" s="148"/>
      <c r="TBE35" s="148"/>
      <c r="TBF35" s="148"/>
      <c r="TBG35" s="148"/>
      <c r="TBH35" s="148"/>
      <c r="TBI35" s="148"/>
      <c r="TBJ35" s="148"/>
      <c r="TBK35" s="148"/>
      <c r="TBL35" s="148"/>
      <c r="TBM35" s="148"/>
      <c r="TBN35" s="148"/>
      <c r="TBO35" s="148"/>
      <c r="TBP35" s="148"/>
      <c r="TBQ35" s="148"/>
      <c r="TBR35" s="148"/>
      <c r="TBS35" s="148"/>
      <c r="TBT35" s="148"/>
      <c r="TBU35" s="148"/>
      <c r="TBV35" s="148"/>
      <c r="TBW35" s="148"/>
      <c r="TBX35" s="148"/>
      <c r="TBY35" s="148"/>
      <c r="TBZ35" s="148"/>
      <c r="TCA35" s="148"/>
      <c r="TCB35" s="148"/>
      <c r="TCC35" s="148"/>
      <c r="TCD35" s="148"/>
      <c r="TCE35" s="148"/>
      <c r="TCF35" s="148"/>
      <c r="TCG35" s="148"/>
      <c r="TCH35" s="148"/>
      <c r="TCI35" s="148"/>
      <c r="TCJ35" s="148"/>
      <c r="TCK35" s="148"/>
      <c r="TCL35" s="148"/>
      <c r="TCM35" s="148"/>
      <c r="TCN35" s="148"/>
      <c r="TCO35" s="148"/>
      <c r="TCP35" s="148"/>
      <c r="TCQ35" s="148"/>
      <c r="TCR35" s="148"/>
      <c r="TCS35" s="148"/>
      <c r="TCT35" s="148"/>
      <c r="TCU35" s="148"/>
      <c r="TCV35" s="148"/>
      <c r="TCW35" s="148"/>
      <c r="TCX35" s="148"/>
      <c r="TCY35" s="148"/>
      <c r="TCZ35" s="148"/>
      <c r="TDA35" s="148"/>
      <c r="TDB35" s="148"/>
      <c r="TDC35" s="148"/>
      <c r="TDD35" s="148"/>
      <c r="TDE35" s="148"/>
      <c r="TDF35" s="148"/>
      <c r="TDG35" s="148"/>
      <c r="TDH35" s="148"/>
      <c r="TDI35" s="148"/>
      <c r="TDJ35" s="148"/>
      <c r="TDK35" s="148"/>
      <c r="TDL35" s="148"/>
      <c r="TDM35" s="148"/>
      <c r="TDN35" s="148"/>
      <c r="TDO35" s="148"/>
      <c r="TDP35" s="148"/>
      <c r="TDQ35" s="148"/>
      <c r="TDR35" s="148"/>
      <c r="TDS35" s="148"/>
      <c r="TDT35" s="148"/>
      <c r="TDU35" s="148"/>
      <c r="TDV35" s="148"/>
      <c r="TDW35" s="148"/>
      <c r="TDX35" s="148"/>
      <c r="TDY35" s="148"/>
      <c r="TDZ35" s="148"/>
      <c r="TEA35" s="148"/>
      <c r="TEB35" s="148"/>
      <c r="TEC35" s="148"/>
      <c r="TED35" s="148"/>
      <c r="TEE35" s="148"/>
      <c r="TEF35" s="148"/>
      <c r="TEG35" s="148"/>
      <c r="TEH35" s="148"/>
      <c r="TEI35" s="148"/>
      <c r="TEJ35" s="148"/>
      <c r="TEK35" s="148"/>
      <c r="TEL35" s="148"/>
      <c r="TEM35" s="148"/>
      <c r="TEN35" s="148"/>
      <c r="TEO35" s="148"/>
      <c r="TEP35" s="148"/>
      <c r="TEQ35" s="148"/>
      <c r="TER35" s="148"/>
      <c r="TES35" s="148"/>
      <c r="TET35" s="148"/>
      <c r="TEU35" s="148"/>
      <c r="TEV35" s="148"/>
      <c r="TEW35" s="148"/>
      <c r="TEX35" s="148"/>
      <c r="TEY35" s="148"/>
      <c r="TEZ35" s="148"/>
      <c r="TFA35" s="148"/>
      <c r="TFB35" s="148"/>
      <c r="TFC35" s="148"/>
      <c r="TFD35" s="148"/>
      <c r="TFE35" s="148"/>
      <c r="TFF35" s="148"/>
      <c r="TFG35" s="148"/>
      <c r="TFH35" s="148"/>
      <c r="TFI35" s="148"/>
      <c r="TFJ35" s="148"/>
      <c r="TFK35" s="148"/>
      <c r="TFL35" s="148"/>
      <c r="TFM35" s="148"/>
      <c r="TFN35" s="148"/>
      <c r="TFO35" s="148"/>
      <c r="TFP35" s="148"/>
      <c r="TFQ35" s="148"/>
      <c r="TFR35" s="148"/>
      <c r="TFS35" s="148"/>
      <c r="TFT35" s="148"/>
      <c r="TFU35" s="148"/>
      <c r="TFV35" s="148"/>
      <c r="TFW35" s="148"/>
      <c r="TFX35" s="148"/>
      <c r="TFY35" s="148"/>
      <c r="TFZ35" s="148"/>
      <c r="TGA35" s="148"/>
      <c r="TGB35" s="148"/>
      <c r="TGC35" s="148"/>
      <c r="TGD35" s="148"/>
      <c r="TGE35" s="148"/>
      <c r="TGF35" s="148"/>
      <c r="TGG35" s="148"/>
      <c r="TGH35" s="148"/>
      <c r="TGI35" s="148"/>
      <c r="TGJ35" s="148"/>
      <c r="TGK35" s="148"/>
      <c r="TGL35" s="148"/>
      <c r="TGM35" s="148"/>
      <c r="TGN35" s="148"/>
      <c r="TGO35" s="148"/>
      <c r="TGP35" s="148"/>
      <c r="TGQ35" s="148"/>
      <c r="TGR35" s="148"/>
      <c r="TGS35" s="148"/>
      <c r="TGT35" s="148"/>
      <c r="TGU35" s="148"/>
      <c r="TGV35" s="148"/>
      <c r="TGW35" s="148"/>
      <c r="TGX35" s="148"/>
      <c r="TGY35" s="148"/>
      <c r="TGZ35" s="148"/>
      <c r="THA35" s="148"/>
      <c r="THB35" s="148"/>
      <c r="THC35" s="148"/>
      <c r="THD35" s="148"/>
      <c r="THE35" s="148"/>
      <c r="THF35" s="148"/>
      <c r="THG35" s="148"/>
      <c r="THH35" s="148"/>
      <c r="THI35" s="148"/>
      <c r="THJ35" s="148"/>
      <c r="THK35" s="148"/>
      <c r="THL35" s="148"/>
      <c r="THM35" s="148"/>
      <c r="THN35" s="148"/>
      <c r="THO35" s="148"/>
      <c r="THP35" s="148"/>
      <c r="THQ35" s="148"/>
      <c r="THR35" s="148"/>
      <c r="THS35" s="148"/>
      <c r="THT35" s="148"/>
      <c r="THU35" s="148"/>
      <c r="THV35" s="148"/>
      <c r="THW35" s="148"/>
      <c r="THX35" s="148"/>
      <c r="THY35" s="148"/>
      <c r="THZ35" s="148"/>
      <c r="TIA35" s="148"/>
      <c r="TIB35" s="148"/>
      <c r="TIC35" s="148"/>
      <c r="TID35" s="148"/>
      <c r="TIE35" s="148"/>
      <c r="TIF35" s="148"/>
      <c r="TIG35" s="148"/>
      <c r="TIH35" s="148"/>
      <c r="TII35" s="148"/>
      <c r="TIJ35" s="148"/>
      <c r="TIK35" s="148"/>
      <c r="TIL35" s="148"/>
      <c r="TIM35" s="148"/>
      <c r="TIN35" s="148"/>
      <c r="TIO35" s="148"/>
      <c r="TIP35" s="148"/>
      <c r="TIQ35" s="148"/>
      <c r="TIR35" s="148"/>
      <c r="TIS35" s="148"/>
      <c r="TIT35" s="148"/>
      <c r="TIU35" s="148"/>
      <c r="TIV35" s="148"/>
      <c r="TIW35" s="148"/>
      <c r="TIX35" s="148"/>
      <c r="TIY35" s="148"/>
      <c r="TIZ35" s="148"/>
      <c r="TJA35" s="148"/>
      <c r="TJB35" s="148"/>
      <c r="TJC35" s="148"/>
      <c r="TJD35" s="148"/>
      <c r="TJE35" s="148"/>
      <c r="TJF35" s="148"/>
      <c r="TJG35" s="148"/>
      <c r="TJH35" s="148"/>
      <c r="TJI35" s="148"/>
      <c r="TJJ35" s="148"/>
      <c r="TJK35" s="148"/>
      <c r="TJL35" s="148"/>
      <c r="TJM35" s="148"/>
      <c r="TJN35" s="148"/>
      <c r="TJO35" s="148"/>
      <c r="TJP35" s="148"/>
      <c r="TJQ35" s="148"/>
      <c r="TJR35" s="148"/>
      <c r="TJS35" s="148"/>
      <c r="TJT35" s="148"/>
      <c r="TJU35" s="148"/>
      <c r="TJV35" s="148"/>
      <c r="TJW35" s="148"/>
      <c r="TJX35" s="148"/>
      <c r="TJY35" s="148"/>
      <c r="TJZ35" s="148"/>
      <c r="TKA35" s="148"/>
      <c r="TKB35" s="148"/>
      <c r="TKC35" s="148"/>
      <c r="TKD35" s="148"/>
      <c r="TKE35" s="148"/>
      <c r="TKF35" s="148"/>
      <c r="TKG35" s="148"/>
      <c r="TKH35" s="148"/>
      <c r="TKI35" s="148"/>
      <c r="TKJ35" s="148"/>
      <c r="TKK35" s="148"/>
      <c r="TKL35" s="148"/>
      <c r="TKM35" s="148"/>
      <c r="TKN35" s="148"/>
      <c r="TKO35" s="148"/>
      <c r="TKP35" s="148"/>
      <c r="TKQ35" s="148"/>
      <c r="TKR35" s="148"/>
      <c r="TKS35" s="148"/>
      <c r="TKT35" s="148"/>
      <c r="TKU35" s="148"/>
      <c r="TKV35" s="148"/>
      <c r="TKW35" s="148"/>
      <c r="TKX35" s="148"/>
      <c r="TKY35" s="148"/>
      <c r="TKZ35" s="148"/>
      <c r="TLA35" s="148"/>
      <c r="TLB35" s="148"/>
      <c r="TLC35" s="148"/>
      <c r="TLD35" s="148"/>
      <c r="TLE35" s="148"/>
      <c r="TLF35" s="148"/>
      <c r="TLG35" s="148"/>
      <c r="TLH35" s="148"/>
      <c r="TLI35" s="148"/>
      <c r="TLJ35" s="148"/>
      <c r="TLK35" s="148"/>
      <c r="TLL35" s="148"/>
      <c r="TLM35" s="148"/>
      <c r="TLN35" s="148"/>
      <c r="TLO35" s="148"/>
      <c r="TLP35" s="148"/>
      <c r="TLQ35" s="148"/>
      <c r="TLR35" s="148"/>
      <c r="TLS35" s="148"/>
      <c r="TLT35" s="148"/>
      <c r="TLU35" s="148"/>
      <c r="TLV35" s="148"/>
      <c r="TLW35" s="148"/>
      <c r="TLX35" s="148"/>
      <c r="TLY35" s="148"/>
      <c r="TLZ35" s="148"/>
      <c r="TMA35" s="148"/>
      <c r="TMB35" s="148"/>
      <c r="TMC35" s="148"/>
      <c r="TMD35" s="148"/>
      <c r="TME35" s="148"/>
      <c r="TMF35" s="148"/>
      <c r="TMG35" s="148"/>
      <c r="TMH35" s="148"/>
      <c r="TMI35" s="148"/>
      <c r="TMJ35" s="148"/>
      <c r="TMK35" s="148"/>
      <c r="TML35" s="148"/>
      <c r="TMM35" s="148"/>
      <c r="TMN35" s="148"/>
      <c r="TMO35" s="148"/>
      <c r="TMP35" s="148"/>
      <c r="TMQ35" s="148"/>
      <c r="TMR35" s="148"/>
      <c r="TMS35" s="148"/>
      <c r="TMT35" s="148"/>
      <c r="TMU35" s="148"/>
      <c r="TMV35" s="148"/>
      <c r="TMW35" s="148"/>
      <c r="TMX35" s="148"/>
      <c r="TMY35" s="148"/>
      <c r="TMZ35" s="148"/>
      <c r="TNA35" s="148"/>
      <c r="TNB35" s="148"/>
      <c r="TNC35" s="148"/>
      <c r="TND35" s="148"/>
      <c r="TNE35" s="148"/>
      <c r="TNF35" s="148"/>
      <c r="TNG35" s="148"/>
      <c r="TNH35" s="148"/>
      <c r="TNI35" s="148"/>
      <c r="TNJ35" s="148"/>
      <c r="TNK35" s="148"/>
      <c r="TNL35" s="148"/>
      <c r="TNM35" s="148"/>
      <c r="TNN35" s="148"/>
      <c r="TNO35" s="148"/>
      <c r="TNP35" s="148"/>
      <c r="TNQ35" s="148"/>
      <c r="TNR35" s="148"/>
      <c r="TNS35" s="148"/>
      <c r="TNT35" s="148"/>
      <c r="TNU35" s="148"/>
      <c r="TNV35" s="148"/>
      <c r="TNW35" s="148"/>
      <c r="TNX35" s="148"/>
      <c r="TNY35" s="148"/>
      <c r="TNZ35" s="148"/>
      <c r="TOA35" s="148"/>
      <c r="TOB35" s="148"/>
      <c r="TOC35" s="148"/>
      <c r="TOD35" s="148"/>
      <c r="TOE35" s="148"/>
      <c r="TOF35" s="148"/>
      <c r="TOG35" s="148"/>
      <c r="TOH35" s="148"/>
      <c r="TOI35" s="148"/>
      <c r="TOJ35" s="148"/>
      <c r="TOK35" s="148"/>
      <c r="TOL35" s="148"/>
      <c r="TOM35" s="148"/>
      <c r="TON35" s="148"/>
      <c r="TOO35" s="148"/>
      <c r="TOP35" s="148"/>
      <c r="TOQ35" s="148"/>
      <c r="TOR35" s="148"/>
      <c r="TOS35" s="148"/>
      <c r="TOT35" s="148"/>
      <c r="TOU35" s="148"/>
      <c r="TOV35" s="148"/>
      <c r="TOW35" s="148"/>
      <c r="TOX35" s="148"/>
      <c r="TOY35" s="148"/>
      <c r="TOZ35" s="148"/>
      <c r="TPA35" s="148"/>
      <c r="TPB35" s="148"/>
      <c r="TPC35" s="148"/>
      <c r="TPD35" s="148"/>
      <c r="TPE35" s="148"/>
      <c r="TPF35" s="148"/>
      <c r="TPG35" s="148"/>
      <c r="TPH35" s="148"/>
      <c r="TPI35" s="148"/>
      <c r="TPJ35" s="148"/>
      <c r="TPK35" s="148"/>
      <c r="TPL35" s="148"/>
      <c r="TPM35" s="148"/>
      <c r="TPN35" s="148"/>
      <c r="TPO35" s="148"/>
      <c r="TPP35" s="148"/>
      <c r="TPQ35" s="148"/>
      <c r="TPR35" s="148"/>
      <c r="TPS35" s="148"/>
      <c r="TPT35" s="148"/>
      <c r="TPU35" s="148"/>
      <c r="TPV35" s="148"/>
      <c r="TPW35" s="148"/>
      <c r="TPX35" s="148"/>
      <c r="TPY35" s="148"/>
      <c r="TPZ35" s="148"/>
      <c r="TQA35" s="148"/>
      <c r="TQB35" s="148"/>
      <c r="TQC35" s="148"/>
      <c r="TQD35" s="148"/>
      <c r="TQE35" s="148"/>
      <c r="TQF35" s="148"/>
      <c r="TQG35" s="148"/>
      <c r="TQH35" s="148"/>
      <c r="TQI35" s="148"/>
      <c r="TQJ35" s="148"/>
      <c r="TQK35" s="148"/>
      <c r="TQL35" s="148"/>
      <c r="TQM35" s="148"/>
      <c r="TQN35" s="148"/>
      <c r="TQO35" s="148"/>
      <c r="TQP35" s="148"/>
      <c r="TQQ35" s="148"/>
      <c r="TQR35" s="148"/>
      <c r="TQS35" s="148"/>
      <c r="TQT35" s="148"/>
      <c r="TQU35" s="148"/>
      <c r="TQV35" s="148"/>
      <c r="TQW35" s="148"/>
      <c r="TQX35" s="148"/>
      <c r="TQY35" s="148"/>
      <c r="TQZ35" s="148"/>
      <c r="TRA35" s="148"/>
      <c r="TRB35" s="148"/>
      <c r="TRC35" s="148"/>
      <c r="TRD35" s="148"/>
      <c r="TRE35" s="148"/>
      <c r="TRF35" s="148"/>
      <c r="TRG35" s="148"/>
      <c r="TRH35" s="148"/>
      <c r="TRI35" s="148"/>
      <c r="TRJ35" s="148"/>
      <c r="TRK35" s="148"/>
      <c r="TRL35" s="148"/>
      <c r="TRM35" s="148"/>
      <c r="TRN35" s="148"/>
      <c r="TRO35" s="148"/>
      <c r="TRP35" s="148"/>
      <c r="TRQ35" s="148"/>
      <c r="TRR35" s="148"/>
      <c r="TRS35" s="148"/>
      <c r="TRT35" s="148"/>
      <c r="TRU35" s="148"/>
      <c r="TRV35" s="148"/>
      <c r="TRW35" s="148"/>
      <c r="TRX35" s="148"/>
      <c r="TRY35" s="148"/>
      <c r="TRZ35" s="148"/>
      <c r="TSA35" s="148"/>
      <c r="TSB35" s="148"/>
      <c r="TSC35" s="148"/>
      <c r="TSD35" s="148"/>
      <c r="TSE35" s="148"/>
      <c r="TSF35" s="148"/>
      <c r="TSG35" s="148"/>
      <c r="TSH35" s="148"/>
      <c r="TSI35" s="148"/>
      <c r="TSJ35" s="148"/>
      <c r="TSK35" s="148"/>
      <c r="TSL35" s="148"/>
      <c r="TSM35" s="148"/>
      <c r="TSN35" s="148"/>
      <c r="TSO35" s="148"/>
      <c r="TSP35" s="148"/>
      <c r="TSQ35" s="148"/>
      <c r="TSR35" s="148"/>
      <c r="TSS35" s="148"/>
      <c r="TST35" s="148"/>
      <c r="TSU35" s="148"/>
      <c r="TSV35" s="148"/>
      <c r="TSW35" s="148"/>
      <c r="TSX35" s="148"/>
      <c r="TSY35" s="148"/>
      <c r="TSZ35" s="148"/>
      <c r="TTA35" s="148"/>
      <c r="TTB35" s="148"/>
      <c r="TTC35" s="148"/>
      <c r="TTD35" s="148"/>
      <c r="TTE35" s="148"/>
      <c r="TTF35" s="148"/>
      <c r="TTG35" s="148"/>
      <c r="TTH35" s="148"/>
      <c r="TTI35" s="148"/>
      <c r="TTJ35" s="148"/>
      <c r="TTK35" s="148"/>
      <c r="TTL35" s="148"/>
      <c r="TTM35" s="148"/>
      <c r="TTN35" s="148"/>
      <c r="TTO35" s="148"/>
      <c r="TTP35" s="148"/>
      <c r="TTQ35" s="148"/>
      <c r="TTR35" s="148"/>
      <c r="TTS35" s="148"/>
      <c r="TTT35" s="148"/>
      <c r="TTU35" s="148"/>
      <c r="TTV35" s="148"/>
      <c r="TTW35" s="148"/>
      <c r="TTX35" s="148"/>
      <c r="TTY35" s="148"/>
      <c r="TTZ35" s="148"/>
      <c r="TUA35" s="148"/>
      <c r="TUB35" s="148"/>
      <c r="TUC35" s="148"/>
      <c r="TUD35" s="148"/>
      <c r="TUE35" s="148"/>
      <c r="TUF35" s="148"/>
      <c r="TUG35" s="148"/>
      <c r="TUH35" s="148"/>
      <c r="TUI35" s="148"/>
      <c r="TUJ35" s="148"/>
      <c r="TUK35" s="148"/>
      <c r="TUL35" s="148"/>
      <c r="TUM35" s="148"/>
      <c r="TUN35" s="148"/>
      <c r="TUO35" s="148"/>
      <c r="TUP35" s="148"/>
      <c r="TUQ35" s="148"/>
      <c r="TUR35" s="148"/>
      <c r="TUS35" s="148"/>
      <c r="TUT35" s="148"/>
      <c r="TUU35" s="148"/>
      <c r="TUV35" s="148"/>
      <c r="TUW35" s="148"/>
      <c r="TUX35" s="148"/>
      <c r="TUY35" s="148"/>
      <c r="TUZ35" s="148"/>
      <c r="TVA35" s="148"/>
      <c r="TVB35" s="148"/>
      <c r="TVC35" s="148"/>
      <c r="TVD35" s="148"/>
      <c r="TVE35" s="148"/>
      <c r="TVF35" s="148"/>
      <c r="TVG35" s="148"/>
      <c r="TVH35" s="148"/>
      <c r="TVI35" s="148"/>
      <c r="TVJ35" s="148"/>
      <c r="TVK35" s="148"/>
      <c r="TVL35" s="148"/>
      <c r="TVM35" s="148"/>
      <c r="TVN35" s="148"/>
      <c r="TVO35" s="148"/>
      <c r="TVP35" s="148"/>
      <c r="TVQ35" s="148"/>
      <c r="TVR35" s="148"/>
      <c r="TVS35" s="148"/>
      <c r="TVT35" s="148"/>
      <c r="TVU35" s="148"/>
      <c r="TVV35" s="148"/>
      <c r="TVW35" s="148"/>
      <c r="TVX35" s="148"/>
      <c r="TVY35" s="148"/>
      <c r="TVZ35" s="148"/>
      <c r="TWA35" s="148"/>
      <c r="TWB35" s="148"/>
      <c r="TWC35" s="148"/>
      <c r="TWD35" s="148"/>
      <c r="TWE35" s="148"/>
      <c r="TWF35" s="148"/>
      <c r="TWG35" s="148"/>
      <c r="TWH35" s="148"/>
      <c r="TWI35" s="148"/>
      <c r="TWJ35" s="148"/>
      <c r="TWK35" s="148"/>
      <c r="TWL35" s="148"/>
      <c r="TWM35" s="148"/>
      <c r="TWN35" s="148"/>
      <c r="TWO35" s="148"/>
      <c r="TWP35" s="148"/>
      <c r="TWQ35" s="148"/>
      <c r="TWR35" s="148"/>
      <c r="TWS35" s="148"/>
      <c r="TWT35" s="148"/>
      <c r="TWU35" s="148"/>
      <c r="TWV35" s="148"/>
      <c r="TWW35" s="148"/>
      <c r="TWX35" s="148"/>
      <c r="TWY35" s="148"/>
      <c r="TWZ35" s="148"/>
      <c r="TXA35" s="148"/>
      <c r="TXB35" s="148"/>
      <c r="TXC35" s="148"/>
      <c r="TXD35" s="148"/>
      <c r="TXE35" s="148"/>
      <c r="TXF35" s="148"/>
      <c r="TXG35" s="148"/>
      <c r="TXH35" s="148"/>
      <c r="TXI35" s="148"/>
      <c r="TXJ35" s="148"/>
      <c r="TXK35" s="148"/>
      <c r="TXL35" s="148"/>
      <c r="TXM35" s="148"/>
      <c r="TXN35" s="148"/>
      <c r="TXO35" s="148"/>
      <c r="TXP35" s="148"/>
      <c r="TXQ35" s="148"/>
      <c r="TXR35" s="148"/>
      <c r="TXS35" s="148"/>
      <c r="TXT35" s="148"/>
      <c r="TXU35" s="148"/>
      <c r="TXV35" s="148"/>
      <c r="TXW35" s="148"/>
      <c r="TXX35" s="148"/>
      <c r="TXY35" s="148"/>
      <c r="TXZ35" s="148"/>
      <c r="TYA35" s="148"/>
      <c r="TYB35" s="148"/>
      <c r="TYC35" s="148"/>
      <c r="TYD35" s="148"/>
      <c r="TYE35" s="148"/>
      <c r="TYF35" s="148"/>
      <c r="TYG35" s="148"/>
      <c r="TYH35" s="148"/>
      <c r="TYI35" s="148"/>
      <c r="TYJ35" s="148"/>
      <c r="TYK35" s="148"/>
      <c r="TYL35" s="148"/>
      <c r="TYM35" s="148"/>
      <c r="TYN35" s="148"/>
      <c r="TYO35" s="148"/>
      <c r="TYP35" s="148"/>
      <c r="TYQ35" s="148"/>
      <c r="TYR35" s="148"/>
      <c r="TYS35" s="148"/>
      <c r="TYT35" s="148"/>
      <c r="TYU35" s="148"/>
      <c r="TYV35" s="148"/>
      <c r="TYW35" s="148"/>
      <c r="TYX35" s="148"/>
      <c r="TYY35" s="148"/>
      <c r="TYZ35" s="148"/>
      <c r="TZA35" s="148"/>
      <c r="TZB35" s="148"/>
      <c r="TZC35" s="148"/>
      <c r="TZD35" s="148"/>
      <c r="TZE35" s="148"/>
      <c r="TZF35" s="148"/>
      <c r="TZG35" s="148"/>
      <c r="TZH35" s="148"/>
      <c r="TZI35" s="148"/>
      <c r="TZJ35" s="148"/>
      <c r="TZK35" s="148"/>
      <c r="TZL35" s="148"/>
      <c r="TZM35" s="148"/>
      <c r="TZN35" s="148"/>
      <c r="TZO35" s="148"/>
      <c r="TZP35" s="148"/>
      <c r="TZQ35" s="148"/>
      <c r="TZR35" s="148"/>
      <c r="TZS35" s="148"/>
      <c r="TZT35" s="148"/>
      <c r="TZU35" s="148"/>
      <c r="TZV35" s="148"/>
      <c r="TZW35" s="148"/>
      <c r="TZX35" s="148"/>
      <c r="TZY35" s="148"/>
      <c r="TZZ35" s="148"/>
      <c r="UAA35" s="148"/>
      <c r="UAB35" s="148"/>
      <c r="UAC35" s="148"/>
      <c r="UAD35" s="148"/>
      <c r="UAE35" s="148"/>
      <c r="UAF35" s="148"/>
      <c r="UAG35" s="148"/>
      <c r="UAH35" s="148"/>
      <c r="UAI35" s="148"/>
      <c r="UAJ35" s="148"/>
      <c r="UAK35" s="148"/>
      <c r="UAL35" s="148"/>
      <c r="UAM35" s="148"/>
      <c r="UAN35" s="148"/>
      <c r="UAO35" s="148"/>
      <c r="UAP35" s="148"/>
      <c r="UAQ35" s="148"/>
      <c r="UAR35" s="148"/>
      <c r="UAS35" s="148"/>
      <c r="UAT35" s="148"/>
      <c r="UAU35" s="148"/>
      <c r="UAV35" s="148"/>
      <c r="UAW35" s="148"/>
      <c r="UAX35" s="148"/>
      <c r="UAY35" s="148"/>
      <c r="UAZ35" s="148"/>
      <c r="UBA35" s="148"/>
      <c r="UBB35" s="148"/>
      <c r="UBC35" s="148"/>
      <c r="UBD35" s="148"/>
      <c r="UBE35" s="148"/>
      <c r="UBF35" s="148"/>
      <c r="UBG35" s="148"/>
      <c r="UBH35" s="148"/>
      <c r="UBI35" s="148"/>
      <c r="UBJ35" s="148"/>
      <c r="UBK35" s="148"/>
      <c r="UBL35" s="148"/>
      <c r="UBM35" s="148"/>
      <c r="UBN35" s="148"/>
      <c r="UBO35" s="148"/>
      <c r="UBP35" s="148"/>
      <c r="UBQ35" s="148"/>
      <c r="UBR35" s="148"/>
      <c r="UBS35" s="148"/>
      <c r="UBT35" s="148"/>
      <c r="UBU35" s="148"/>
      <c r="UBV35" s="148"/>
      <c r="UBW35" s="148"/>
      <c r="UBX35" s="148"/>
      <c r="UBY35" s="148"/>
      <c r="UBZ35" s="148"/>
      <c r="UCA35" s="148"/>
      <c r="UCB35" s="148"/>
      <c r="UCC35" s="148"/>
      <c r="UCD35" s="148"/>
      <c r="UCE35" s="148"/>
      <c r="UCF35" s="148"/>
      <c r="UCG35" s="148"/>
      <c r="UCH35" s="148"/>
      <c r="UCI35" s="148"/>
      <c r="UCJ35" s="148"/>
      <c r="UCK35" s="148"/>
      <c r="UCL35" s="148"/>
      <c r="UCM35" s="148"/>
      <c r="UCN35" s="148"/>
      <c r="UCO35" s="148"/>
      <c r="UCP35" s="148"/>
      <c r="UCQ35" s="148"/>
      <c r="UCR35" s="148"/>
      <c r="UCS35" s="148"/>
      <c r="UCT35" s="148"/>
      <c r="UCU35" s="148"/>
      <c r="UCV35" s="148"/>
      <c r="UCW35" s="148"/>
      <c r="UCX35" s="148"/>
      <c r="UCY35" s="148"/>
      <c r="UCZ35" s="148"/>
      <c r="UDA35" s="148"/>
      <c r="UDB35" s="148"/>
      <c r="UDC35" s="148"/>
      <c r="UDD35" s="148"/>
      <c r="UDE35" s="148"/>
      <c r="UDF35" s="148"/>
      <c r="UDG35" s="148"/>
      <c r="UDH35" s="148"/>
      <c r="UDI35" s="148"/>
      <c r="UDJ35" s="148"/>
      <c r="UDK35" s="148"/>
      <c r="UDL35" s="148"/>
      <c r="UDM35" s="148"/>
      <c r="UDN35" s="148"/>
      <c r="UDO35" s="148"/>
      <c r="UDP35" s="148"/>
      <c r="UDQ35" s="148"/>
      <c r="UDR35" s="148"/>
      <c r="UDS35" s="148"/>
      <c r="UDT35" s="148"/>
      <c r="UDU35" s="148"/>
      <c r="UDV35" s="148"/>
      <c r="UDW35" s="148"/>
      <c r="UDX35" s="148"/>
      <c r="UDY35" s="148"/>
      <c r="UDZ35" s="148"/>
      <c r="UEA35" s="148"/>
      <c r="UEB35" s="148"/>
      <c r="UEC35" s="148"/>
      <c r="UED35" s="148"/>
      <c r="UEE35" s="148"/>
      <c r="UEF35" s="148"/>
      <c r="UEG35" s="148"/>
      <c r="UEH35" s="148"/>
      <c r="UEI35" s="148"/>
      <c r="UEJ35" s="148"/>
      <c r="UEK35" s="148"/>
      <c r="UEL35" s="148"/>
      <c r="UEM35" s="148"/>
      <c r="UEN35" s="148"/>
      <c r="UEO35" s="148"/>
      <c r="UEP35" s="148"/>
      <c r="UEQ35" s="148"/>
      <c r="UER35" s="148"/>
      <c r="UES35" s="148"/>
      <c r="UET35" s="148"/>
      <c r="UEU35" s="148"/>
      <c r="UEV35" s="148"/>
      <c r="UEW35" s="148"/>
      <c r="UEX35" s="148"/>
      <c r="UEY35" s="148"/>
      <c r="UEZ35" s="148"/>
      <c r="UFA35" s="148"/>
      <c r="UFB35" s="148"/>
      <c r="UFC35" s="148"/>
      <c r="UFD35" s="148"/>
      <c r="UFE35" s="148"/>
      <c r="UFF35" s="148"/>
      <c r="UFG35" s="148"/>
      <c r="UFH35" s="148"/>
      <c r="UFI35" s="148"/>
      <c r="UFJ35" s="148"/>
      <c r="UFK35" s="148"/>
      <c r="UFL35" s="148"/>
      <c r="UFM35" s="148"/>
      <c r="UFN35" s="148"/>
      <c r="UFO35" s="148"/>
      <c r="UFP35" s="148"/>
      <c r="UFQ35" s="148"/>
      <c r="UFR35" s="148"/>
      <c r="UFS35" s="148"/>
      <c r="UFT35" s="148"/>
      <c r="UFU35" s="148"/>
      <c r="UFV35" s="148"/>
      <c r="UFW35" s="148"/>
      <c r="UFX35" s="148"/>
      <c r="UFY35" s="148"/>
      <c r="UFZ35" s="148"/>
      <c r="UGA35" s="148"/>
      <c r="UGB35" s="148"/>
      <c r="UGC35" s="148"/>
      <c r="UGD35" s="148"/>
      <c r="UGE35" s="148"/>
      <c r="UGF35" s="148"/>
      <c r="UGG35" s="148"/>
      <c r="UGH35" s="148"/>
      <c r="UGI35" s="148"/>
      <c r="UGJ35" s="148"/>
      <c r="UGK35" s="148"/>
      <c r="UGL35" s="148"/>
      <c r="UGM35" s="148"/>
      <c r="UGN35" s="148"/>
      <c r="UGO35" s="148"/>
      <c r="UGP35" s="148"/>
      <c r="UGQ35" s="148"/>
      <c r="UGR35" s="148"/>
      <c r="UGS35" s="148"/>
      <c r="UGT35" s="148"/>
      <c r="UGU35" s="148"/>
      <c r="UGV35" s="148"/>
      <c r="UGW35" s="148"/>
      <c r="UGX35" s="148"/>
      <c r="UGY35" s="148"/>
      <c r="UGZ35" s="148"/>
      <c r="UHA35" s="148"/>
      <c r="UHB35" s="148"/>
      <c r="UHC35" s="148"/>
      <c r="UHD35" s="148"/>
      <c r="UHE35" s="148"/>
      <c r="UHF35" s="148"/>
      <c r="UHG35" s="148"/>
      <c r="UHH35" s="148"/>
      <c r="UHI35" s="148"/>
      <c r="UHJ35" s="148"/>
      <c r="UHK35" s="148"/>
      <c r="UHL35" s="148"/>
      <c r="UHM35" s="148"/>
      <c r="UHN35" s="148"/>
      <c r="UHO35" s="148"/>
      <c r="UHP35" s="148"/>
      <c r="UHQ35" s="148"/>
      <c r="UHR35" s="148"/>
      <c r="UHS35" s="148"/>
      <c r="UHT35" s="148"/>
      <c r="UHU35" s="148"/>
      <c r="UHV35" s="148"/>
      <c r="UHW35" s="148"/>
      <c r="UHX35" s="148"/>
      <c r="UHY35" s="148"/>
      <c r="UHZ35" s="148"/>
      <c r="UIA35" s="148"/>
      <c r="UIB35" s="148"/>
      <c r="UIC35" s="148"/>
      <c r="UID35" s="148"/>
      <c r="UIE35" s="148"/>
      <c r="UIF35" s="148"/>
      <c r="UIG35" s="148"/>
      <c r="UIH35" s="148"/>
      <c r="UII35" s="148"/>
      <c r="UIJ35" s="148"/>
      <c r="UIK35" s="148"/>
      <c r="UIL35" s="148"/>
      <c r="UIM35" s="148"/>
      <c r="UIN35" s="148"/>
      <c r="UIO35" s="148"/>
      <c r="UIP35" s="148"/>
      <c r="UIQ35" s="148"/>
      <c r="UIR35" s="148"/>
      <c r="UIS35" s="148"/>
      <c r="UIT35" s="148"/>
      <c r="UIU35" s="148"/>
      <c r="UIV35" s="148"/>
      <c r="UIW35" s="148"/>
      <c r="UIX35" s="148"/>
      <c r="UIY35" s="148"/>
      <c r="UIZ35" s="148"/>
      <c r="UJA35" s="148"/>
      <c r="UJB35" s="148"/>
      <c r="UJC35" s="148"/>
      <c r="UJD35" s="148"/>
      <c r="UJE35" s="148"/>
      <c r="UJF35" s="148"/>
      <c r="UJG35" s="148"/>
      <c r="UJH35" s="148"/>
      <c r="UJI35" s="148"/>
      <c r="UJJ35" s="148"/>
      <c r="UJK35" s="148"/>
      <c r="UJL35" s="148"/>
      <c r="UJM35" s="148"/>
      <c r="UJN35" s="148"/>
      <c r="UJO35" s="148"/>
      <c r="UJP35" s="148"/>
      <c r="UJQ35" s="148"/>
      <c r="UJR35" s="148"/>
      <c r="UJS35" s="148"/>
      <c r="UJT35" s="148"/>
      <c r="UJU35" s="148"/>
      <c r="UJV35" s="148"/>
      <c r="UJW35" s="148"/>
      <c r="UJX35" s="148"/>
      <c r="UJY35" s="148"/>
      <c r="UJZ35" s="148"/>
      <c r="UKA35" s="148"/>
      <c r="UKB35" s="148"/>
      <c r="UKC35" s="148"/>
      <c r="UKD35" s="148"/>
      <c r="UKE35" s="148"/>
      <c r="UKF35" s="148"/>
      <c r="UKG35" s="148"/>
      <c r="UKH35" s="148"/>
      <c r="UKI35" s="148"/>
      <c r="UKJ35" s="148"/>
      <c r="UKK35" s="148"/>
      <c r="UKL35" s="148"/>
      <c r="UKM35" s="148"/>
      <c r="UKN35" s="148"/>
      <c r="UKO35" s="148"/>
      <c r="UKP35" s="148"/>
      <c r="UKQ35" s="148"/>
      <c r="UKR35" s="148"/>
      <c r="UKS35" s="148"/>
      <c r="UKT35" s="148"/>
      <c r="UKU35" s="148"/>
      <c r="UKV35" s="148"/>
      <c r="UKW35" s="148"/>
      <c r="UKX35" s="148"/>
      <c r="UKY35" s="148"/>
      <c r="UKZ35" s="148"/>
      <c r="ULA35" s="148"/>
      <c r="ULB35" s="148"/>
      <c r="ULC35" s="148"/>
      <c r="ULD35" s="148"/>
      <c r="ULE35" s="148"/>
      <c r="ULF35" s="148"/>
      <c r="ULG35" s="148"/>
      <c r="ULH35" s="148"/>
      <c r="ULI35" s="148"/>
      <c r="ULJ35" s="148"/>
      <c r="ULK35" s="148"/>
      <c r="ULL35" s="148"/>
      <c r="ULM35" s="148"/>
      <c r="ULN35" s="148"/>
      <c r="ULO35" s="148"/>
      <c r="ULP35" s="148"/>
      <c r="ULQ35" s="148"/>
      <c r="ULR35" s="148"/>
      <c r="ULS35" s="148"/>
      <c r="ULT35" s="148"/>
      <c r="ULU35" s="148"/>
      <c r="ULV35" s="148"/>
      <c r="ULW35" s="148"/>
      <c r="ULX35" s="148"/>
      <c r="ULY35" s="148"/>
      <c r="ULZ35" s="148"/>
      <c r="UMA35" s="148"/>
      <c r="UMB35" s="148"/>
      <c r="UMC35" s="148"/>
      <c r="UMD35" s="148"/>
      <c r="UME35" s="148"/>
      <c r="UMF35" s="148"/>
      <c r="UMG35" s="148"/>
      <c r="UMH35" s="148"/>
      <c r="UMI35" s="148"/>
      <c r="UMJ35" s="148"/>
      <c r="UMK35" s="148"/>
      <c r="UML35" s="148"/>
      <c r="UMM35" s="148"/>
      <c r="UMN35" s="148"/>
      <c r="UMO35" s="148"/>
      <c r="UMP35" s="148"/>
      <c r="UMQ35" s="148"/>
      <c r="UMR35" s="148"/>
      <c r="UMS35" s="148"/>
      <c r="UMT35" s="148"/>
      <c r="UMU35" s="148"/>
      <c r="UMV35" s="148"/>
      <c r="UMW35" s="148"/>
      <c r="UMX35" s="148"/>
      <c r="UMY35" s="148"/>
      <c r="UMZ35" s="148"/>
      <c r="UNA35" s="148"/>
      <c r="UNB35" s="148"/>
      <c r="UNC35" s="148"/>
      <c r="UND35" s="148"/>
      <c r="UNE35" s="148"/>
      <c r="UNF35" s="148"/>
      <c r="UNG35" s="148"/>
      <c r="UNH35" s="148"/>
      <c r="UNI35" s="148"/>
      <c r="UNJ35" s="148"/>
      <c r="UNK35" s="148"/>
      <c r="UNL35" s="148"/>
      <c r="UNM35" s="148"/>
      <c r="UNN35" s="148"/>
      <c r="UNO35" s="148"/>
      <c r="UNP35" s="148"/>
      <c r="UNQ35" s="148"/>
      <c r="UNR35" s="148"/>
      <c r="UNS35" s="148"/>
      <c r="UNT35" s="148"/>
      <c r="UNU35" s="148"/>
      <c r="UNV35" s="148"/>
      <c r="UNW35" s="148"/>
      <c r="UNX35" s="148"/>
      <c r="UNY35" s="148"/>
      <c r="UNZ35" s="148"/>
      <c r="UOA35" s="148"/>
      <c r="UOB35" s="148"/>
      <c r="UOC35" s="148"/>
      <c r="UOD35" s="148"/>
      <c r="UOE35" s="148"/>
      <c r="UOF35" s="148"/>
      <c r="UOG35" s="148"/>
      <c r="UOH35" s="148"/>
      <c r="UOI35" s="148"/>
      <c r="UOJ35" s="148"/>
      <c r="UOK35" s="148"/>
      <c r="UOL35" s="148"/>
      <c r="UOM35" s="148"/>
      <c r="UON35" s="148"/>
      <c r="UOO35" s="148"/>
      <c r="UOP35" s="148"/>
      <c r="UOQ35" s="148"/>
      <c r="UOR35" s="148"/>
      <c r="UOS35" s="148"/>
      <c r="UOT35" s="148"/>
      <c r="UOU35" s="148"/>
      <c r="UOV35" s="148"/>
      <c r="UOW35" s="148"/>
      <c r="UOX35" s="148"/>
      <c r="UOY35" s="148"/>
      <c r="UOZ35" s="148"/>
      <c r="UPA35" s="148"/>
      <c r="UPB35" s="148"/>
      <c r="UPC35" s="148"/>
      <c r="UPD35" s="148"/>
      <c r="UPE35" s="148"/>
      <c r="UPF35" s="148"/>
      <c r="UPG35" s="148"/>
      <c r="UPH35" s="148"/>
      <c r="UPI35" s="148"/>
      <c r="UPJ35" s="148"/>
      <c r="UPK35" s="148"/>
      <c r="UPL35" s="148"/>
      <c r="UPM35" s="148"/>
      <c r="UPN35" s="148"/>
      <c r="UPO35" s="148"/>
      <c r="UPP35" s="148"/>
      <c r="UPQ35" s="148"/>
      <c r="UPR35" s="148"/>
      <c r="UPS35" s="148"/>
      <c r="UPT35" s="148"/>
      <c r="UPU35" s="148"/>
      <c r="UPV35" s="148"/>
      <c r="UPW35" s="148"/>
      <c r="UPX35" s="148"/>
      <c r="UPY35" s="148"/>
      <c r="UPZ35" s="148"/>
      <c r="UQA35" s="148"/>
      <c r="UQB35" s="148"/>
      <c r="UQC35" s="148"/>
      <c r="UQD35" s="148"/>
      <c r="UQE35" s="148"/>
      <c r="UQF35" s="148"/>
      <c r="UQG35" s="148"/>
      <c r="UQH35" s="148"/>
      <c r="UQI35" s="148"/>
      <c r="UQJ35" s="148"/>
      <c r="UQK35" s="148"/>
      <c r="UQL35" s="148"/>
      <c r="UQM35" s="148"/>
      <c r="UQN35" s="148"/>
      <c r="UQO35" s="148"/>
      <c r="UQP35" s="148"/>
      <c r="UQQ35" s="148"/>
      <c r="UQR35" s="148"/>
      <c r="UQS35" s="148"/>
      <c r="UQT35" s="148"/>
      <c r="UQU35" s="148"/>
      <c r="UQV35" s="148"/>
      <c r="UQW35" s="148"/>
      <c r="UQX35" s="148"/>
      <c r="UQY35" s="148"/>
      <c r="UQZ35" s="148"/>
      <c r="URA35" s="148"/>
      <c r="URB35" s="148"/>
      <c r="URC35" s="148"/>
      <c r="URD35" s="148"/>
      <c r="URE35" s="148"/>
      <c r="URF35" s="148"/>
      <c r="URG35" s="148"/>
      <c r="URH35" s="148"/>
      <c r="URI35" s="148"/>
      <c r="URJ35" s="148"/>
      <c r="URK35" s="148"/>
      <c r="URL35" s="148"/>
      <c r="URM35" s="148"/>
      <c r="URN35" s="148"/>
      <c r="URO35" s="148"/>
      <c r="URP35" s="148"/>
      <c r="URQ35" s="148"/>
      <c r="URR35" s="148"/>
      <c r="URS35" s="148"/>
      <c r="URT35" s="148"/>
      <c r="URU35" s="148"/>
      <c r="URV35" s="148"/>
      <c r="URW35" s="148"/>
      <c r="URX35" s="148"/>
      <c r="URY35" s="148"/>
      <c r="URZ35" s="148"/>
      <c r="USA35" s="148"/>
      <c r="USB35" s="148"/>
      <c r="USC35" s="148"/>
      <c r="USD35" s="148"/>
      <c r="USE35" s="148"/>
      <c r="USF35" s="148"/>
      <c r="USG35" s="148"/>
      <c r="USH35" s="148"/>
      <c r="USI35" s="148"/>
      <c r="USJ35" s="148"/>
      <c r="USK35" s="148"/>
      <c r="USL35" s="148"/>
      <c r="USM35" s="148"/>
      <c r="USN35" s="148"/>
      <c r="USO35" s="148"/>
      <c r="USP35" s="148"/>
      <c r="USQ35" s="148"/>
      <c r="USR35" s="148"/>
      <c r="USS35" s="148"/>
      <c r="UST35" s="148"/>
      <c r="USU35" s="148"/>
      <c r="USV35" s="148"/>
      <c r="USW35" s="148"/>
      <c r="USX35" s="148"/>
      <c r="USY35" s="148"/>
      <c r="USZ35" s="148"/>
      <c r="UTA35" s="148"/>
      <c r="UTB35" s="148"/>
      <c r="UTC35" s="148"/>
      <c r="UTD35" s="148"/>
      <c r="UTE35" s="148"/>
      <c r="UTF35" s="148"/>
      <c r="UTG35" s="148"/>
      <c r="UTH35" s="148"/>
      <c r="UTI35" s="148"/>
      <c r="UTJ35" s="148"/>
      <c r="UTK35" s="148"/>
      <c r="UTL35" s="148"/>
      <c r="UTM35" s="148"/>
      <c r="UTN35" s="148"/>
      <c r="UTO35" s="148"/>
      <c r="UTP35" s="148"/>
      <c r="UTQ35" s="148"/>
      <c r="UTR35" s="148"/>
      <c r="UTS35" s="148"/>
      <c r="UTT35" s="148"/>
      <c r="UTU35" s="148"/>
      <c r="UTV35" s="148"/>
      <c r="UTW35" s="148"/>
      <c r="UTX35" s="148"/>
      <c r="UTY35" s="148"/>
      <c r="UTZ35" s="148"/>
      <c r="UUA35" s="148"/>
      <c r="UUB35" s="148"/>
      <c r="UUC35" s="148"/>
      <c r="UUD35" s="148"/>
      <c r="UUE35" s="148"/>
      <c r="UUF35" s="148"/>
      <c r="UUG35" s="148"/>
      <c r="UUH35" s="148"/>
      <c r="UUI35" s="148"/>
      <c r="UUJ35" s="148"/>
      <c r="UUK35" s="148"/>
      <c r="UUL35" s="148"/>
      <c r="UUM35" s="148"/>
      <c r="UUN35" s="148"/>
      <c r="UUO35" s="148"/>
      <c r="UUP35" s="148"/>
      <c r="UUQ35" s="148"/>
      <c r="UUR35" s="148"/>
      <c r="UUS35" s="148"/>
      <c r="UUT35" s="148"/>
      <c r="UUU35" s="148"/>
      <c r="UUV35" s="148"/>
      <c r="UUW35" s="148"/>
      <c r="UUX35" s="148"/>
      <c r="UUY35" s="148"/>
      <c r="UUZ35" s="148"/>
      <c r="UVA35" s="148"/>
      <c r="UVB35" s="148"/>
      <c r="UVC35" s="148"/>
      <c r="UVD35" s="148"/>
      <c r="UVE35" s="148"/>
      <c r="UVF35" s="148"/>
      <c r="UVG35" s="148"/>
      <c r="UVH35" s="148"/>
      <c r="UVI35" s="148"/>
      <c r="UVJ35" s="148"/>
      <c r="UVK35" s="148"/>
      <c r="UVL35" s="148"/>
      <c r="UVM35" s="148"/>
      <c r="UVN35" s="148"/>
      <c r="UVO35" s="148"/>
      <c r="UVP35" s="148"/>
      <c r="UVQ35" s="148"/>
      <c r="UVR35" s="148"/>
      <c r="UVS35" s="148"/>
      <c r="UVT35" s="148"/>
      <c r="UVU35" s="148"/>
      <c r="UVV35" s="148"/>
      <c r="UVW35" s="148"/>
      <c r="UVX35" s="148"/>
      <c r="UVY35" s="148"/>
      <c r="UVZ35" s="148"/>
      <c r="UWA35" s="148"/>
      <c r="UWB35" s="148"/>
      <c r="UWC35" s="148"/>
      <c r="UWD35" s="148"/>
      <c r="UWE35" s="148"/>
      <c r="UWF35" s="148"/>
      <c r="UWG35" s="148"/>
      <c r="UWH35" s="148"/>
      <c r="UWI35" s="148"/>
      <c r="UWJ35" s="148"/>
      <c r="UWK35" s="148"/>
      <c r="UWL35" s="148"/>
      <c r="UWM35" s="148"/>
      <c r="UWN35" s="148"/>
      <c r="UWO35" s="148"/>
      <c r="UWP35" s="148"/>
      <c r="UWQ35" s="148"/>
      <c r="UWR35" s="148"/>
      <c r="UWS35" s="148"/>
      <c r="UWT35" s="148"/>
      <c r="UWU35" s="148"/>
      <c r="UWV35" s="148"/>
      <c r="UWW35" s="148"/>
      <c r="UWX35" s="148"/>
      <c r="UWY35" s="148"/>
      <c r="UWZ35" s="148"/>
      <c r="UXA35" s="148"/>
      <c r="UXB35" s="148"/>
      <c r="UXC35" s="148"/>
      <c r="UXD35" s="148"/>
      <c r="UXE35" s="148"/>
      <c r="UXF35" s="148"/>
      <c r="UXG35" s="148"/>
      <c r="UXH35" s="148"/>
      <c r="UXI35" s="148"/>
      <c r="UXJ35" s="148"/>
      <c r="UXK35" s="148"/>
      <c r="UXL35" s="148"/>
      <c r="UXM35" s="148"/>
      <c r="UXN35" s="148"/>
      <c r="UXO35" s="148"/>
      <c r="UXP35" s="148"/>
      <c r="UXQ35" s="148"/>
      <c r="UXR35" s="148"/>
      <c r="UXS35" s="148"/>
      <c r="UXT35" s="148"/>
      <c r="UXU35" s="148"/>
      <c r="UXV35" s="148"/>
      <c r="UXW35" s="148"/>
      <c r="UXX35" s="148"/>
      <c r="UXY35" s="148"/>
      <c r="UXZ35" s="148"/>
      <c r="UYA35" s="148"/>
      <c r="UYB35" s="148"/>
      <c r="UYC35" s="148"/>
      <c r="UYD35" s="148"/>
      <c r="UYE35" s="148"/>
      <c r="UYF35" s="148"/>
      <c r="UYG35" s="148"/>
      <c r="UYH35" s="148"/>
      <c r="UYI35" s="148"/>
      <c r="UYJ35" s="148"/>
      <c r="UYK35" s="148"/>
      <c r="UYL35" s="148"/>
      <c r="UYM35" s="148"/>
      <c r="UYN35" s="148"/>
      <c r="UYO35" s="148"/>
      <c r="UYP35" s="148"/>
      <c r="UYQ35" s="148"/>
      <c r="UYR35" s="148"/>
      <c r="UYS35" s="148"/>
      <c r="UYT35" s="148"/>
      <c r="UYU35" s="148"/>
      <c r="UYV35" s="148"/>
      <c r="UYW35" s="148"/>
      <c r="UYX35" s="148"/>
      <c r="UYY35" s="148"/>
      <c r="UYZ35" s="148"/>
      <c r="UZA35" s="148"/>
      <c r="UZB35" s="148"/>
      <c r="UZC35" s="148"/>
      <c r="UZD35" s="148"/>
      <c r="UZE35" s="148"/>
      <c r="UZF35" s="148"/>
      <c r="UZG35" s="148"/>
      <c r="UZH35" s="148"/>
      <c r="UZI35" s="148"/>
      <c r="UZJ35" s="148"/>
      <c r="UZK35" s="148"/>
      <c r="UZL35" s="148"/>
      <c r="UZM35" s="148"/>
      <c r="UZN35" s="148"/>
      <c r="UZO35" s="148"/>
      <c r="UZP35" s="148"/>
      <c r="UZQ35" s="148"/>
      <c r="UZR35" s="148"/>
      <c r="UZS35" s="148"/>
      <c r="UZT35" s="148"/>
      <c r="UZU35" s="148"/>
      <c r="UZV35" s="148"/>
      <c r="UZW35" s="148"/>
      <c r="UZX35" s="148"/>
      <c r="UZY35" s="148"/>
      <c r="UZZ35" s="148"/>
      <c r="VAA35" s="148"/>
      <c r="VAB35" s="148"/>
      <c r="VAC35" s="148"/>
      <c r="VAD35" s="148"/>
      <c r="VAE35" s="148"/>
      <c r="VAF35" s="148"/>
      <c r="VAG35" s="148"/>
      <c r="VAH35" s="148"/>
      <c r="VAI35" s="148"/>
      <c r="VAJ35" s="148"/>
      <c r="VAK35" s="148"/>
      <c r="VAL35" s="148"/>
      <c r="VAM35" s="148"/>
      <c r="VAN35" s="148"/>
      <c r="VAO35" s="148"/>
      <c r="VAP35" s="148"/>
      <c r="VAQ35" s="148"/>
      <c r="VAR35" s="148"/>
      <c r="VAS35" s="148"/>
      <c r="VAT35" s="148"/>
      <c r="VAU35" s="148"/>
      <c r="VAV35" s="148"/>
      <c r="VAW35" s="148"/>
      <c r="VAX35" s="148"/>
      <c r="VAY35" s="148"/>
      <c r="VAZ35" s="148"/>
      <c r="VBA35" s="148"/>
      <c r="VBB35" s="148"/>
      <c r="VBC35" s="148"/>
      <c r="VBD35" s="148"/>
      <c r="VBE35" s="148"/>
      <c r="VBF35" s="148"/>
      <c r="VBG35" s="148"/>
      <c r="VBH35" s="148"/>
      <c r="VBI35" s="148"/>
      <c r="VBJ35" s="148"/>
      <c r="VBK35" s="148"/>
      <c r="VBL35" s="148"/>
      <c r="VBM35" s="148"/>
      <c r="VBN35" s="148"/>
      <c r="VBO35" s="148"/>
      <c r="VBP35" s="148"/>
      <c r="VBQ35" s="148"/>
      <c r="VBR35" s="148"/>
      <c r="VBS35" s="148"/>
      <c r="VBT35" s="148"/>
      <c r="VBU35" s="148"/>
      <c r="VBV35" s="148"/>
      <c r="VBW35" s="148"/>
      <c r="VBX35" s="148"/>
      <c r="VBY35" s="148"/>
      <c r="VBZ35" s="148"/>
      <c r="VCA35" s="148"/>
      <c r="VCB35" s="148"/>
      <c r="VCC35" s="148"/>
      <c r="VCD35" s="148"/>
      <c r="VCE35" s="148"/>
      <c r="VCF35" s="148"/>
      <c r="VCG35" s="148"/>
      <c r="VCH35" s="148"/>
      <c r="VCI35" s="148"/>
      <c r="VCJ35" s="148"/>
      <c r="VCK35" s="148"/>
      <c r="VCL35" s="148"/>
      <c r="VCM35" s="148"/>
      <c r="VCN35" s="148"/>
      <c r="VCO35" s="148"/>
      <c r="VCP35" s="148"/>
      <c r="VCQ35" s="148"/>
      <c r="VCR35" s="148"/>
      <c r="VCS35" s="148"/>
      <c r="VCT35" s="148"/>
      <c r="VCU35" s="148"/>
      <c r="VCV35" s="148"/>
      <c r="VCW35" s="148"/>
      <c r="VCX35" s="148"/>
      <c r="VCY35" s="148"/>
      <c r="VCZ35" s="148"/>
      <c r="VDA35" s="148"/>
      <c r="VDB35" s="148"/>
      <c r="VDC35" s="148"/>
      <c r="VDD35" s="148"/>
      <c r="VDE35" s="148"/>
      <c r="VDF35" s="148"/>
      <c r="VDG35" s="148"/>
      <c r="VDH35" s="148"/>
      <c r="VDI35" s="148"/>
      <c r="VDJ35" s="148"/>
      <c r="VDK35" s="148"/>
      <c r="VDL35" s="148"/>
      <c r="VDM35" s="148"/>
      <c r="VDN35" s="148"/>
      <c r="VDO35" s="148"/>
      <c r="VDP35" s="148"/>
      <c r="VDQ35" s="148"/>
      <c r="VDR35" s="148"/>
      <c r="VDS35" s="148"/>
      <c r="VDT35" s="148"/>
      <c r="VDU35" s="148"/>
      <c r="VDV35" s="148"/>
      <c r="VDW35" s="148"/>
      <c r="VDX35" s="148"/>
      <c r="VDY35" s="148"/>
      <c r="VDZ35" s="148"/>
      <c r="VEA35" s="148"/>
      <c r="VEB35" s="148"/>
      <c r="VEC35" s="148"/>
      <c r="VED35" s="148"/>
      <c r="VEE35" s="148"/>
      <c r="VEF35" s="148"/>
      <c r="VEG35" s="148"/>
      <c r="VEH35" s="148"/>
      <c r="VEI35" s="148"/>
      <c r="VEJ35" s="148"/>
      <c r="VEK35" s="148"/>
      <c r="VEL35" s="148"/>
      <c r="VEM35" s="148"/>
      <c r="VEN35" s="148"/>
      <c r="VEO35" s="148"/>
      <c r="VEP35" s="148"/>
      <c r="VEQ35" s="148"/>
      <c r="VER35" s="148"/>
      <c r="VES35" s="148"/>
      <c r="VET35" s="148"/>
      <c r="VEU35" s="148"/>
      <c r="VEV35" s="148"/>
      <c r="VEW35" s="148"/>
      <c r="VEX35" s="148"/>
      <c r="VEY35" s="148"/>
      <c r="VEZ35" s="148"/>
      <c r="VFA35" s="148"/>
      <c r="VFB35" s="148"/>
      <c r="VFC35" s="148"/>
      <c r="VFD35" s="148"/>
      <c r="VFE35" s="148"/>
      <c r="VFF35" s="148"/>
      <c r="VFG35" s="148"/>
      <c r="VFH35" s="148"/>
      <c r="VFI35" s="148"/>
      <c r="VFJ35" s="148"/>
      <c r="VFK35" s="148"/>
      <c r="VFL35" s="148"/>
      <c r="VFM35" s="148"/>
      <c r="VFN35" s="148"/>
      <c r="VFO35" s="148"/>
      <c r="VFP35" s="148"/>
      <c r="VFQ35" s="148"/>
      <c r="VFR35" s="148"/>
      <c r="VFS35" s="148"/>
      <c r="VFT35" s="148"/>
      <c r="VFU35" s="148"/>
      <c r="VFV35" s="148"/>
      <c r="VFW35" s="148"/>
      <c r="VFX35" s="148"/>
      <c r="VFY35" s="148"/>
      <c r="VFZ35" s="148"/>
      <c r="VGA35" s="148"/>
      <c r="VGB35" s="148"/>
      <c r="VGC35" s="148"/>
      <c r="VGD35" s="148"/>
      <c r="VGE35" s="148"/>
      <c r="VGF35" s="148"/>
      <c r="VGG35" s="148"/>
      <c r="VGH35" s="148"/>
      <c r="VGI35" s="148"/>
      <c r="VGJ35" s="148"/>
      <c r="VGK35" s="148"/>
      <c r="VGL35" s="148"/>
      <c r="VGM35" s="148"/>
      <c r="VGN35" s="148"/>
      <c r="VGO35" s="148"/>
      <c r="VGP35" s="148"/>
      <c r="VGQ35" s="148"/>
      <c r="VGR35" s="148"/>
      <c r="VGS35" s="148"/>
      <c r="VGT35" s="148"/>
      <c r="VGU35" s="148"/>
      <c r="VGV35" s="148"/>
      <c r="VGW35" s="148"/>
      <c r="VGX35" s="148"/>
      <c r="VGY35" s="148"/>
      <c r="VGZ35" s="148"/>
      <c r="VHA35" s="148"/>
      <c r="VHB35" s="148"/>
      <c r="VHC35" s="148"/>
      <c r="VHD35" s="148"/>
      <c r="VHE35" s="148"/>
      <c r="VHF35" s="148"/>
      <c r="VHG35" s="148"/>
      <c r="VHH35" s="148"/>
      <c r="VHI35" s="148"/>
      <c r="VHJ35" s="148"/>
      <c r="VHK35" s="148"/>
      <c r="VHL35" s="148"/>
      <c r="VHM35" s="148"/>
      <c r="VHN35" s="148"/>
      <c r="VHO35" s="148"/>
      <c r="VHP35" s="148"/>
      <c r="VHQ35" s="148"/>
      <c r="VHR35" s="148"/>
      <c r="VHS35" s="148"/>
      <c r="VHT35" s="148"/>
      <c r="VHU35" s="148"/>
      <c r="VHV35" s="148"/>
      <c r="VHW35" s="148"/>
      <c r="VHX35" s="148"/>
      <c r="VHY35" s="148"/>
      <c r="VHZ35" s="148"/>
      <c r="VIA35" s="148"/>
      <c r="VIB35" s="148"/>
      <c r="VIC35" s="148"/>
      <c r="VID35" s="148"/>
      <c r="VIE35" s="148"/>
      <c r="VIF35" s="148"/>
      <c r="VIG35" s="148"/>
      <c r="VIH35" s="148"/>
      <c r="VII35" s="148"/>
      <c r="VIJ35" s="148"/>
      <c r="VIK35" s="148"/>
      <c r="VIL35" s="148"/>
      <c r="VIM35" s="148"/>
      <c r="VIN35" s="148"/>
      <c r="VIO35" s="148"/>
      <c r="VIP35" s="148"/>
      <c r="VIQ35" s="148"/>
      <c r="VIR35" s="148"/>
      <c r="VIS35" s="148"/>
      <c r="VIT35" s="148"/>
      <c r="VIU35" s="148"/>
      <c r="VIV35" s="148"/>
      <c r="VIW35" s="148"/>
      <c r="VIX35" s="148"/>
      <c r="VIY35" s="148"/>
      <c r="VIZ35" s="148"/>
      <c r="VJA35" s="148"/>
      <c r="VJB35" s="148"/>
      <c r="VJC35" s="148"/>
      <c r="VJD35" s="148"/>
      <c r="VJE35" s="148"/>
      <c r="VJF35" s="148"/>
      <c r="VJG35" s="148"/>
      <c r="VJH35" s="148"/>
      <c r="VJI35" s="148"/>
      <c r="VJJ35" s="148"/>
      <c r="VJK35" s="148"/>
      <c r="VJL35" s="148"/>
      <c r="VJM35" s="148"/>
      <c r="VJN35" s="148"/>
      <c r="VJO35" s="148"/>
      <c r="VJP35" s="148"/>
      <c r="VJQ35" s="148"/>
      <c r="VJR35" s="148"/>
      <c r="VJS35" s="148"/>
      <c r="VJT35" s="148"/>
      <c r="VJU35" s="148"/>
      <c r="VJV35" s="148"/>
      <c r="VJW35" s="148"/>
      <c r="VJX35" s="148"/>
      <c r="VJY35" s="148"/>
      <c r="VJZ35" s="148"/>
      <c r="VKA35" s="148"/>
      <c r="VKB35" s="148"/>
      <c r="VKC35" s="148"/>
      <c r="VKD35" s="148"/>
      <c r="VKE35" s="148"/>
      <c r="VKF35" s="148"/>
      <c r="VKG35" s="148"/>
      <c r="VKH35" s="148"/>
      <c r="VKI35" s="148"/>
      <c r="VKJ35" s="148"/>
      <c r="VKK35" s="148"/>
      <c r="VKL35" s="148"/>
      <c r="VKM35" s="148"/>
      <c r="VKN35" s="148"/>
      <c r="VKO35" s="148"/>
      <c r="VKP35" s="148"/>
      <c r="VKQ35" s="148"/>
      <c r="VKR35" s="148"/>
      <c r="VKS35" s="148"/>
      <c r="VKT35" s="148"/>
      <c r="VKU35" s="148"/>
      <c r="VKV35" s="148"/>
      <c r="VKW35" s="148"/>
      <c r="VKX35" s="148"/>
      <c r="VKY35" s="148"/>
      <c r="VKZ35" s="148"/>
      <c r="VLA35" s="148"/>
      <c r="VLB35" s="148"/>
      <c r="VLC35" s="148"/>
      <c r="VLD35" s="148"/>
      <c r="VLE35" s="148"/>
      <c r="VLF35" s="148"/>
      <c r="VLG35" s="148"/>
      <c r="VLH35" s="148"/>
      <c r="VLI35" s="148"/>
      <c r="VLJ35" s="148"/>
      <c r="VLK35" s="148"/>
      <c r="VLL35" s="148"/>
      <c r="VLM35" s="148"/>
      <c r="VLN35" s="148"/>
      <c r="VLO35" s="148"/>
      <c r="VLP35" s="148"/>
      <c r="VLQ35" s="148"/>
      <c r="VLR35" s="148"/>
      <c r="VLS35" s="148"/>
      <c r="VLT35" s="148"/>
      <c r="VLU35" s="148"/>
      <c r="VLV35" s="148"/>
      <c r="VLW35" s="148"/>
      <c r="VLX35" s="148"/>
      <c r="VLY35" s="148"/>
      <c r="VLZ35" s="148"/>
      <c r="VMA35" s="148"/>
      <c r="VMB35" s="148"/>
      <c r="VMC35" s="148"/>
      <c r="VMD35" s="148"/>
      <c r="VME35" s="148"/>
      <c r="VMF35" s="148"/>
      <c r="VMG35" s="148"/>
      <c r="VMH35" s="148"/>
      <c r="VMI35" s="148"/>
      <c r="VMJ35" s="148"/>
      <c r="VMK35" s="148"/>
      <c r="VML35" s="148"/>
      <c r="VMM35" s="148"/>
      <c r="VMN35" s="148"/>
      <c r="VMO35" s="148"/>
      <c r="VMP35" s="148"/>
      <c r="VMQ35" s="148"/>
      <c r="VMR35" s="148"/>
      <c r="VMS35" s="148"/>
      <c r="VMT35" s="148"/>
      <c r="VMU35" s="148"/>
      <c r="VMV35" s="148"/>
      <c r="VMW35" s="148"/>
      <c r="VMX35" s="148"/>
      <c r="VMY35" s="148"/>
      <c r="VMZ35" s="148"/>
      <c r="VNA35" s="148"/>
      <c r="VNB35" s="148"/>
      <c r="VNC35" s="148"/>
      <c r="VND35" s="148"/>
      <c r="VNE35" s="148"/>
      <c r="VNF35" s="148"/>
      <c r="VNG35" s="148"/>
      <c r="VNH35" s="148"/>
      <c r="VNI35" s="148"/>
      <c r="VNJ35" s="148"/>
      <c r="VNK35" s="148"/>
      <c r="VNL35" s="148"/>
      <c r="VNM35" s="148"/>
      <c r="VNN35" s="148"/>
      <c r="VNO35" s="148"/>
      <c r="VNP35" s="148"/>
      <c r="VNQ35" s="148"/>
      <c r="VNR35" s="148"/>
      <c r="VNS35" s="148"/>
      <c r="VNT35" s="148"/>
      <c r="VNU35" s="148"/>
      <c r="VNV35" s="148"/>
      <c r="VNW35" s="148"/>
      <c r="VNX35" s="148"/>
      <c r="VNY35" s="148"/>
      <c r="VNZ35" s="148"/>
      <c r="VOA35" s="148"/>
      <c r="VOB35" s="148"/>
      <c r="VOC35" s="148"/>
      <c r="VOD35" s="148"/>
      <c r="VOE35" s="148"/>
      <c r="VOF35" s="148"/>
      <c r="VOG35" s="148"/>
      <c r="VOH35" s="148"/>
      <c r="VOI35" s="148"/>
      <c r="VOJ35" s="148"/>
      <c r="VOK35" s="148"/>
      <c r="VOL35" s="148"/>
      <c r="VOM35" s="148"/>
      <c r="VON35" s="148"/>
      <c r="VOO35" s="148"/>
      <c r="VOP35" s="148"/>
      <c r="VOQ35" s="148"/>
      <c r="VOR35" s="148"/>
      <c r="VOS35" s="148"/>
      <c r="VOT35" s="148"/>
      <c r="VOU35" s="148"/>
      <c r="VOV35" s="148"/>
      <c r="VOW35" s="148"/>
      <c r="VOX35" s="148"/>
      <c r="VOY35" s="148"/>
      <c r="VOZ35" s="148"/>
      <c r="VPA35" s="148"/>
      <c r="VPB35" s="148"/>
      <c r="VPC35" s="148"/>
      <c r="VPD35" s="148"/>
      <c r="VPE35" s="148"/>
      <c r="VPF35" s="148"/>
      <c r="VPG35" s="148"/>
      <c r="VPH35" s="148"/>
      <c r="VPI35" s="148"/>
      <c r="VPJ35" s="148"/>
      <c r="VPK35" s="148"/>
      <c r="VPL35" s="148"/>
      <c r="VPM35" s="148"/>
      <c r="VPN35" s="148"/>
      <c r="VPO35" s="148"/>
      <c r="VPP35" s="148"/>
      <c r="VPQ35" s="148"/>
      <c r="VPR35" s="148"/>
      <c r="VPS35" s="148"/>
      <c r="VPT35" s="148"/>
      <c r="VPU35" s="148"/>
      <c r="VPV35" s="148"/>
      <c r="VPW35" s="148"/>
      <c r="VPX35" s="148"/>
      <c r="VPY35" s="148"/>
      <c r="VPZ35" s="148"/>
      <c r="VQA35" s="148"/>
      <c r="VQB35" s="148"/>
      <c r="VQC35" s="148"/>
      <c r="VQD35" s="148"/>
      <c r="VQE35" s="148"/>
      <c r="VQF35" s="148"/>
      <c r="VQG35" s="148"/>
      <c r="VQH35" s="148"/>
      <c r="VQI35" s="148"/>
      <c r="VQJ35" s="148"/>
      <c r="VQK35" s="148"/>
      <c r="VQL35" s="148"/>
      <c r="VQM35" s="148"/>
      <c r="VQN35" s="148"/>
      <c r="VQO35" s="148"/>
      <c r="VQP35" s="148"/>
      <c r="VQQ35" s="148"/>
      <c r="VQR35" s="148"/>
      <c r="VQS35" s="148"/>
      <c r="VQT35" s="148"/>
      <c r="VQU35" s="148"/>
      <c r="VQV35" s="148"/>
      <c r="VQW35" s="148"/>
      <c r="VQX35" s="148"/>
      <c r="VQY35" s="148"/>
      <c r="VQZ35" s="148"/>
      <c r="VRA35" s="148"/>
      <c r="VRB35" s="148"/>
      <c r="VRC35" s="148"/>
      <c r="VRD35" s="148"/>
      <c r="VRE35" s="148"/>
      <c r="VRF35" s="148"/>
      <c r="VRG35" s="148"/>
      <c r="VRH35" s="148"/>
      <c r="VRI35" s="148"/>
      <c r="VRJ35" s="148"/>
      <c r="VRK35" s="148"/>
      <c r="VRL35" s="148"/>
      <c r="VRM35" s="148"/>
      <c r="VRN35" s="148"/>
      <c r="VRO35" s="148"/>
      <c r="VRP35" s="148"/>
      <c r="VRQ35" s="148"/>
      <c r="VRR35" s="148"/>
      <c r="VRS35" s="148"/>
      <c r="VRT35" s="148"/>
      <c r="VRU35" s="148"/>
      <c r="VRV35" s="148"/>
      <c r="VRW35" s="148"/>
      <c r="VRX35" s="148"/>
      <c r="VRY35" s="148"/>
      <c r="VRZ35" s="148"/>
      <c r="VSA35" s="148"/>
      <c r="VSB35" s="148"/>
      <c r="VSC35" s="148"/>
      <c r="VSD35" s="148"/>
      <c r="VSE35" s="148"/>
      <c r="VSF35" s="148"/>
      <c r="VSG35" s="148"/>
      <c r="VSH35" s="148"/>
      <c r="VSI35" s="148"/>
      <c r="VSJ35" s="148"/>
      <c r="VSK35" s="148"/>
      <c r="VSL35" s="148"/>
      <c r="VSM35" s="148"/>
      <c r="VSN35" s="148"/>
      <c r="VSO35" s="148"/>
      <c r="VSP35" s="148"/>
      <c r="VSQ35" s="148"/>
      <c r="VSR35" s="148"/>
      <c r="VSS35" s="148"/>
      <c r="VST35" s="148"/>
      <c r="VSU35" s="148"/>
      <c r="VSV35" s="148"/>
      <c r="VSW35" s="148"/>
      <c r="VSX35" s="148"/>
      <c r="VSY35" s="148"/>
      <c r="VSZ35" s="148"/>
      <c r="VTA35" s="148"/>
      <c r="VTB35" s="148"/>
      <c r="VTC35" s="148"/>
      <c r="VTD35" s="148"/>
      <c r="VTE35" s="148"/>
      <c r="VTF35" s="148"/>
      <c r="VTG35" s="148"/>
      <c r="VTH35" s="148"/>
      <c r="VTI35" s="148"/>
      <c r="VTJ35" s="148"/>
      <c r="VTK35" s="148"/>
      <c r="VTL35" s="148"/>
      <c r="VTM35" s="148"/>
      <c r="VTN35" s="148"/>
      <c r="VTO35" s="148"/>
      <c r="VTP35" s="148"/>
      <c r="VTQ35" s="148"/>
      <c r="VTR35" s="148"/>
      <c r="VTS35" s="148"/>
      <c r="VTT35" s="148"/>
      <c r="VTU35" s="148"/>
      <c r="VTV35" s="148"/>
      <c r="VTW35" s="148"/>
      <c r="VTX35" s="148"/>
      <c r="VTY35" s="148"/>
      <c r="VTZ35" s="148"/>
      <c r="VUA35" s="148"/>
      <c r="VUB35" s="148"/>
      <c r="VUC35" s="148"/>
      <c r="VUD35" s="148"/>
      <c r="VUE35" s="148"/>
      <c r="VUF35" s="148"/>
      <c r="VUG35" s="148"/>
      <c r="VUH35" s="148"/>
      <c r="VUI35" s="148"/>
      <c r="VUJ35" s="148"/>
      <c r="VUK35" s="148"/>
      <c r="VUL35" s="148"/>
      <c r="VUM35" s="148"/>
      <c r="VUN35" s="148"/>
      <c r="VUO35" s="148"/>
      <c r="VUP35" s="148"/>
      <c r="VUQ35" s="148"/>
      <c r="VUR35" s="148"/>
      <c r="VUS35" s="148"/>
      <c r="VUT35" s="148"/>
      <c r="VUU35" s="148"/>
      <c r="VUV35" s="148"/>
      <c r="VUW35" s="148"/>
      <c r="VUX35" s="148"/>
      <c r="VUY35" s="148"/>
      <c r="VUZ35" s="148"/>
      <c r="VVA35" s="148"/>
      <c r="VVB35" s="148"/>
      <c r="VVC35" s="148"/>
      <c r="VVD35" s="148"/>
      <c r="VVE35" s="148"/>
      <c r="VVF35" s="148"/>
      <c r="VVG35" s="148"/>
      <c r="VVH35" s="148"/>
      <c r="VVI35" s="148"/>
      <c r="VVJ35" s="148"/>
      <c r="VVK35" s="148"/>
      <c r="VVL35" s="148"/>
      <c r="VVM35" s="148"/>
      <c r="VVN35" s="148"/>
      <c r="VVO35" s="148"/>
      <c r="VVP35" s="148"/>
      <c r="VVQ35" s="148"/>
      <c r="VVR35" s="148"/>
      <c r="VVS35" s="148"/>
      <c r="VVT35" s="148"/>
      <c r="VVU35" s="148"/>
      <c r="VVV35" s="148"/>
      <c r="VVW35" s="148"/>
      <c r="VVX35" s="148"/>
      <c r="VVY35" s="148"/>
      <c r="VVZ35" s="148"/>
      <c r="VWA35" s="148"/>
      <c r="VWB35" s="148"/>
      <c r="VWC35" s="148"/>
      <c r="VWD35" s="148"/>
      <c r="VWE35" s="148"/>
      <c r="VWF35" s="148"/>
      <c r="VWG35" s="148"/>
      <c r="VWH35" s="148"/>
      <c r="VWI35" s="148"/>
      <c r="VWJ35" s="148"/>
      <c r="VWK35" s="148"/>
      <c r="VWL35" s="148"/>
      <c r="VWM35" s="148"/>
      <c r="VWN35" s="148"/>
      <c r="VWO35" s="148"/>
      <c r="VWP35" s="148"/>
      <c r="VWQ35" s="148"/>
      <c r="VWR35" s="148"/>
      <c r="VWS35" s="148"/>
      <c r="VWT35" s="148"/>
      <c r="VWU35" s="148"/>
      <c r="VWV35" s="148"/>
      <c r="VWW35" s="148"/>
      <c r="VWX35" s="148"/>
      <c r="VWY35" s="148"/>
      <c r="VWZ35" s="148"/>
      <c r="VXA35" s="148"/>
      <c r="VXB35" s="148"/>
      <c r="VXC35" s="148"/>
      <c r="VXD35" s="148"/>
      <c r="VXE35" s="148"/>
      <c r="VXF35" s="148"/>
      <c r="VXG35" s="148"/>
      <c r="VXH35" s="148"/>
      <c r="VXI35" s="148"/>
      <c r="VXJ35" s="148"/>
      <c r="VXK35" s="148"/>
      <c r="VXL35" s="148"/>
      <c r="VXM35" s="148"/>
      <c r="VXN35" s="148"/>
      <c r="VXO35" s="148"/>
      <c r="VXP35" s="148"/>
      <c r="VXQ35" s="148"/>
      <c r="VXR35" s="148"/>
      <c r="VXS35" s="148"/>
      <c r="VXT35" s="148"/>
      <c r="VXU35" s="148"/>
      <c r="VXV35" s="148"/>
      <c r="VXW35" s="148"/>
      <c r="VXX35" s="148"/>
      <c r="VXY35" s="148"/>
      <c r="VXZ35" s="148"/>
      <c r="VYA35" s="148"/>
      <c r="VYB35" s="148"/>
      <c r="VYC35" s="148"/>
      <c r="VYD35" s="148"/>
      <c r="VYE35" s="148"/>
      <c r="VYF35" s="148"/>
      <c r="VYG35" s="148"/>
      <c r="VYH35" s="148"/>
      <c r="VYI35" s="148"/>
      <c r="VYJ35" s="148"/>
      <c r="VYK35" s="148"/>
      <c r="VYL35" s="148"/>
      <c r="VYM35" s="148"/>
      <c r="VYN35" s="148"/>
      <c r="VYO35" s="148"/>
      <c r="VYP35" s="148"/>
      <c r="VYQ35" s="148"/>
      <c r="VYR35" s="148"/>
      <c r="VYS35" s="148"/>
      <c r="VYT35" s="148"/>
      <c r="VYU35" s="148"/>
      <c r="VYV35" s="148"/>
      <c r="VYW35" s="148"/>
      <c r="VYX35" s="148"/>
      <c r="VYY35" s="148"/>
      <c r="VYZ35" s="148"/>
      <c r="VZA35" s="148"/>
      <c r="VZB35" s="148"/>
      <c r="VZC35" s="148"/>
      <c r="VZD35" s="148"/>
      <c r="VZE35" s="148"/>
      <c r="VZF35" s="148"/>
      <c r="VZG35" s="148"/>
      <c r="VZH35" s="148"/>
      <c r="VZI35" s="148"/>
      <c r="VZJ35" s="148"/>
      <c r="VZK35" s="148"/>
      <c r="VZL35" s="148"/>
      <c r="VZM35" s="148"/>
      <c r="VZN35" s="148"/>
      <c r="VZO35" s="148"/>
      <c r="VZP35" s="148"/>
      <c r="VZQ35" s="148"/>
      <c r="VZR35" s="148"/>
      <c r="VZS35" s="148"/>
      <c r="VZT35" s="148"/>
      <c r="VZU35" s="148"/>
      <c r="VZV35" s="148"/>
      <c r="VZW35" s="148"/>
      <c r="VZX35" s="148"/>
      <c r="VZY35" s="148"/>
      <c r="VZZ35" s="148"/>
      <c r="WAA35" s="148"/>
      <c r="WAB35" s="148"/>
      <c r="WAC35" s="148"/>
      <c r="WAD35" s="148"/>
      <c r="WAE35" s="148"/>
      <c r="WAF35" s="148"/>
      <c r="WAG35" s="148"/>
      <c r="WAH35" s="148"/>
      <c r="WAI35" s="148"/>
      <c r="WAJ35" s="148"/>
      <c r="WAK35" s="148"/>
      <c r="WAL35" s="148"/>
      <c r="WAM35" s="148"/>
      <c r="WAN35" s="148"/>
      <c r="WAO35" s="148"/>
      <c r="WAP35" s="148"/>
      <c r="WAQ35" s="148"/>
      <c r="WAR35" s="148"/>
      <c r="WAS35" s="148"/>
      <c r="WAT35" s="148"/>
      <c r="WAU35" s="148"/>
      <c r="WAV35" s="148"/>
      <c r="WAW35" s="148"/>
      <c r="WAX35" s="148"/>
      <c r="WAY35" s="148"/>
      <c r="WAZ35" s="148"/>
      <c r="WBA35" s="148"/>
      <c r="WBB35" s="148"/>
      <c r="WBC35" s="148"/>
      <c r="WBD35" s="148"/>
      <c r="WBE35" s="148"/>
      <c r="WBF35" s="148"/>
      <c r="WBG35" s="148"/>
      <c r="WBH35" s="148"/>
      <c r="WBI35" s="148"/>
      <c r="WBJ35" s="148"/>
      <c r="WBK35" s="148"/>
      <c r="WBL35" s="148"/>
      <c r="WBM35" s="148"/>
      <c r="WBN35" s="148"/>
      <c r="WBO35" s="148"/>
      <c r="WBP35" s="148"/>
      <c r="WBQ35" s="148"/>
      <c r="WBR35" s="148"/>
      <c r="WBS35" s="148"/>
      <c r="WBT35" s="148"/>
      <c r="WBU35" s="148"/>
      <c r="WBV35" s="148"/>
      <c r="WBW35" s="148"/>
      <c r="WBX35" s="148"/>
      <c r="WBY35" s="148"/>
      <c r="WBZ35" s="148"/>
      <c r="WCA35" s="148"/>
      <c r="WCB35" s="148"/>
      <c r="WCC35" s="148"/>
      <c r="WCD35" s="148"/>
      <c r="WCE35" s="148"/>
      <c r="WCF35" s="148"/>
      <c r="WCG35" s="148"/>
      <c r="WCH35" s="148"/>
      <c r="WCI35" s="148"/>
      <c r="WCJ35" s="148"/>
      <c r="WCK35" s="148"/>
      <c r="WCL35" s="148"/>
      <c r="WCM35" s="148"/>
      <c r="WCN35" s="148"/>
      <c r="WCO35" s="148"/>
      <c r="WCP35" s="148"/>
      <c r="WCQ35" s="148"/>
      <c r="WCR35" s="148"/>
      <c r="WCS35" s="148"/>
      <c r="WCT35" s="148"/>
      <c r="WCU35" s="148"/>
      <c r="WCV35" s="148"/>
      <c r="WCW35" s="148"/>
      <c r="WCX35" s="148"/>
      <c r="WCY35" s="148"/>
      <c r="WCZ35" s="148"/>
      <c r="WDA35" s="148"/>
      <c r="WDB35" s="148"/>
      <c r="WDC35" s="148"/>
      <c r="WDD35" s="148"/>
      <c r="WDE35" s="148"/>
      <c r="WDF35" s="148"/>
      <c r="WDG35" s="148"/>
      <c r="WDH35" s="148"/>
      <c r="WDI35" s="148"/>
      <c r="WDJ35" s="148"/>
      <c r="WDK35" s="148"/>
      <c r="WDL35" s="148"/>
      <c r="WDM35" s="148"/>
      <c r="WDN35" s="148"/>
      <c r="WDO35" s="148"/>
      <c r="WDP35" s="148"/>
      <c r="WDQ35" s="148"/>
      <c r="WDR35" s="148"/>
      <c r="WDS35" s="148"/>
      <c r="WDT35" s="148"/>
      <c r="WDU35" s="148"/>
      <c r="WDV35" s="148"/>
      <c r="WDW35" s="148"/>
      <c r="WDX35" s="148"/>
      <c r="WDY35" s="148"/>
      <c r="WDZ35" s="148"/>
      <c r="WEA35" s="148"/>
      <c r="WEB35" s="148"/>
      <c r="WEC35" s="148"/>
      <c r="WED35" s="148"/>
      <c r="WEE35" s="148"/>
      <c r="WEF35" s="148"/>
      <c r="WEG35" s="148"/>
      <c r="WEH35" s="148"/>
      <c r="WEI35" s="148"/>
      <c r="WEJ35" s="148"/>
      <c r="WEK35" s="148"/>
      <c r="WEL35" s="148"/>
      <c r="WEM35" s="148"/>
      <c r="WEN35" s="148"/>
      <c r="WEO35" s="148"/>
      <c r="WEP35" s="148"/>
      <c r="WEQ35" s="148"/>
      <c r="WER35" s="148"/>
      <c r="WES35" s="148"/>
      <c r="WET35" s="148"/>
      <c r="WEU35" s="148"/>
      <c r="WEV35" s="148"/>
      <c r="WEW35" s="148"/>
      <c r="WEX35" s="148"/>
      <c r="WEY35" s="148"/>
      <c r="WEZ35" s="148"/>
      <c r="WFA35" s="148"/>
      <c r="WFB35" s="148"/>
      <c r="WFC35" s="148"/>
      <c r="WFD35" s="148"/>
      <c r="WFE35" s="148"/>
      <c r="WFF35" s="148"/>
      <c r="WFG35" s="148"/>
      <c r="WFH35" s="148"/>
      <c r="WFI35" s="148"/>
      <c r="WFJ35" s="148"/>
      <c r="WFK35" s="148"/>
      <c r="WFL35" s="148"/>
      <c r="WFM35" s="148"/>
      <c r="WFN35" s="148"/>
      <c r="WFO35" s="148"/>
      <c r="WFP35" s="148"/>
      <c r="WFQ35" s="148"/>
      <c r="WFR35" s="148"/>
      <c r="WFS35" s="148"/>
      <c r="WFT35" s="148"/>
      <c r="WFU35" s="148"/>
      <c r="WFV35" s="148"/>
      <c r="WFW35" s="148"/>
      <c r="WFX35" s="148"/>
      <c r="WFY35" s="148"/>
      <c r="WFZ35" s="148"/>
      <c r="WGA35" s="148"/>
      <c r="WGB35" s="148"/>
      <c r="WGC35" s="148"/>
      <c r="WGD35" s="148"/>
      <c r="WGE35" s="148"/>
      <c r="WGF35" s="148"/>
      <c r="WGG35" s="148"/>
      <c r="WGH35" s="148"/>
      <c r="WGI35" s="148"/>
      <c r="WGJ35" s="148"/>
      <c r="WGK35" s="148"/>
      <c r="WGL35" s="148"/>
      <c r="WGM35" s="148"/>
      <c r="WGN35" s="148"/>
      <c r="WGO35" s="148"/>
      <c r="WGP35" s="148"/>
      <c r="WGQ35" s="148"/>
      <c r="WGR35" s="148"/>
      <c r="WGS35" s="148"/>
      <c r="WGT35" s="148"/>
      <c r="WGU35" s="148"/>
      <c r="WGV35" s="148"/>
      <c r="WGW35" s="148"/>
      <c r="WGX35" s="148"/>
      <c r="WGY35" s="148"/>
      <c r="WGZ35" s="148"/>
      <c r="WHA35" s="148"/>
      <c r="WHB35" s="148"/>
      <c r="WHC35" s="148"/>
      <c r="WHD35" s="148"/>
      <c r="WHE35" s="148"/>
      <c r="WHF35" s="148"/>
      <c r="WHG35" s="148"/>
      <c r="WHH35" s="148"/>
      <c r="WHI35" s="148"/>
      <c r="WHJ35" s="148"/>
      <c r="WHK35" s="148"/>
      <c r="WHL35" s="148"/>
      <c r="WHM35" s="148"/>
      <c r="WHN35" s="148"/>
      <c r="WHO35" s="148"/>
      <c r="WHP35" s="148"/>
      <c r="WHQ35" s="148"/>
      <c r="WHR35" s="148"/>
      <c r="WHS35" s="148"/>
      <c r="WHT35" s="148"/>
      <c r="WHU35" s="148"/>
      <c r="WHV35" s="148"/>
      <c r="WHW35" s="148"/>
      <c r="WHX35" s="148"/>
      <c r="WHY35" s="148"/>
      <c r="WHZ35" s="148"/>
      <c r="WIA35" s="148"/>
      <c r="WIB35" s="148"/>
      <c r="WIC35" s="148"/>
      <c r="WID35" s="148"/>
      <c r="WIE35" s="148"/>
      <c r="WIF35" s="148"/>
      <c r="WIG35" s="148"/>
      <c r="WIH35" s="148"/>
      <c r="WII35" s="148"/>
      <c r="WIJ35" s="148"/>
      <c r="WIK35" s="148"/>
      <c r="WIL35" s="148"/>
      <c r="WIM35" s="148"/>
      <c r="WIN35" s="148"/>
      <c r="WIO35" s="148"/>
      <c r="WIP35" s="148"/>
      <c r="WIQ35" s="148"/>
      <c r="WIR35" s="148"/>
      <c r="WIS35" s="148"/>
      <c r="WIT35" s="148"/>
      <c r="WIU35" s="148"/>
      <c r="WIV35" s="148"/>
      <c r="WIW35" s="148"/>
      <c r="WIX35" s="148"/>
      <c r="WIY35" s="148"/>
      <c r="WIZ35" s="148"/>
      <c r="WJA35" s="148"/>
      <c r="WJB35" s="148"/>
      <c r="WJC35" s="148"/>
      <c r="WJD35" s="148"/>
      <c r="WJE35" s="148"/>
      <c r="WJF35" s="148"/>
      <c r="WJG35" s="148"/>
      <c r="WJH35" s="148"/>
      <c r="WJI35" s="148"/>
      <c r="WJJ35" s="148"/>
      <c r="WJK35" s="148"/>
      <c r="WJL35" s="148"/>
      <c r="WJM35" s="148"/>
      <c r="WJN35" s="148"/>
      <c r="WJO35" s="148"/>
      <c r="WJP35" s="148"/>
      <c r="WJQ35" s="148"/>
      <c r="WJR35" s="148"/>
      <c r="WJS35" s="148"/>
      <c r="WJT35" s="148"/>
      <c r="WJU35" s="148"/>
      <c r="WJV35" s="148"/>
      <c r="WJW35" s="148"/>
      <c r="WJX35" s="148"/>
      <c r="WJY35" s="148"/>
      <c r="WJZ35" s="148"/>
      <c r="WKA35" s="148"/>
      <c r="WKB35" s="148"/>
      <c r="WKC35" s="148"/>
      <c r="WKD35" s="148"/>
      <c r="WKE35" s="148"/>
      <c r="WKF35" s="148"/>
      <c r="WKG35" s="148"/>
      <c r="WKH35" s="148"/>
      <c r="WKI35" s="148"/>
      <c r="WKJ35" s="148"/>
      <c r="WKK35" s="148"/>
      <c r="WKL35" s="148"/>
      <c r="WKM35" s="148"/>
      <c r="WKN35" s="148"/>
      <c r="WKO35" s="148"/>
      <c r="WKP35" s="148"/>
      <c r="WKQ35" s="148"/>
      <c r="WKR35" s="148"/>
      <c r="WKS35" s="148"/>
      <c r="WKT35" s="148"/>
      <c r="WKU35" s="148"/>
      <c r="WKV35" s="148"/>
      <c r="WKW35" s="148"/>
      <c r="WKX35" s="148"/>
      <c r="WKY35" s="148"/>
      <c r="WKZ35" s="148"/>
      <c r="WLA35" s="148"/>
      <c r="WLB35" s="148"/>
      <c r="WLC35" s="148"/>
      <c r="WLD35" s="148"/>
      <c r="WLE35" s="148"/>
      <c r="WLF35" s="148"/>
      <c r="WLG35" s="148"/>
      <c r="WLH35" s="148"/>
      <c r="WLI35" s="148"/>
      <c r="WLJ35" s="148"/>
      <c r="WLK35" s="148"/>
      <c r="WLL35" s="148"/>
      <c r="WLM35" s="148"/>
      <c r="WLN35" s="148"/>
      <c r="WLO35" s="148"/>
      <c r="WLP35" s="148"/>
      <c r="WLQ35" s="148"/>
      <c r="WLR35" s="148"/>
      <c r="WLS35" s="148"/>
      <c r="WLT35" s="148"/>
      <c r="WLU35" s="148"/>
      <c r="WLV35" s="148"/>
      <c r="WLW35" s="148"/>
      <c r="WLX35" s="148"/>
      <c r="WLY35" s="148"/>
      <c r="WLZ35" s="148"/>
      <c r="WMA35" s="148"/>
      <c r="WMB35" s="148"/>
      <c r="WMC35" s="148"/>
      <c r="WMD35" s="148"/>
      <c r="WME35" s="148"/>
      <c r="WMF35" s="148"/>
      <c r="WMG35" s="148"/>
      <c r="WMH35" s="148"/>
      <c r="WMI35" s="148"/>
      <c r="WMJ35" s="148"/>
      <c r="WMK35" s="148"/>
      <c r="WML35" s="148"/>
      <c r="WMM35" s="148"/>
      <c r="WMN35" s="148"/>
      <c r="WMO35" s="148"/>
      <c r="WMP35" s="148"/>
      <c r="WMQ35" s="148"/>
      <c r="WMR35" s="148"/>
      <c r="WMS35" s="148"/>
      <c r="WMT35" s="148"/>
      <c r="WMU35" s="148"/>
      <c r="WMV35" s="148"/>
      <c r="WMW35" s="148"/>
      <c r="WMX35" s="148"/>
      <c r="WMY35" s="148"/>
      <c r="WMZ35" s="148"/>
      <c r="WNA35" s="148"/>
      <c r="WNB35" s="148"/>
      <c r="WNC35" s="148"/>
      <c r="WND35" s="148"/>
      <c r="WNE35" s="148"/>
      <c r="WNF35" s="148"/>
      <c r="WNG35" s="148"/>
      <c r="WNH35" s="148"/>
      <c r="WNI35" s="148"/>
      <c r="WNJ35" s="148"/>
      <c r="WNK35" s="148"/>
      <c r="WNL35" s="148"/>
      <c r="WNM35" s="148"/>
      <c r="WNN35" s="148"/>
      <c r="WNO35" s="148"/>
      <c r="WNP35" s="148"/>
      <c r="WNQ35" s="148"/>
      <c r="WNR35" s="148"/>
      <c r="WNS35" s="148"/>
      <c r="WNT35" s="148"/>
      <c r="WNU35" s="148"/>
      <c r="WNV35" s="148"/>
      <c r="WNW35" s="148"/>
      <c r="WNX35" s="148"/>
      <c r="WNY35" s="148"/>
      <c r="WNZ35" s="148"/>
      <c r="WOA35" s="148"/>
      <c r="WOB35" s="148"/>
      <c r="WOC35" s="148"/>
      <c r="WOD35" s="148"/>
      <c r="WOE35" s="148"/>
      <c r="WOF35" s="148"/>
      <c r="WOG35" s="148"/>
      <c r="WOH35" s="148"/>
      <c r="WOI35" s="148"/>
      <c r="WOJ35" s="148"/>
      <c r="WOK35" s="148"/>
      <c r="WOL35" s="148"/>
      <c r="WOM35" s="148"/>
      <c r="WON35" s="148"/>
      <c r="WOO35" s="148"/>
      <c r="WOP35" s="148"/>
      <c r="WOQ35" s="148"/>
      <c r="WOR35" s="148"/>
      <c r="WOS35" s="148"/>
      <c r="WOT35" s="148"/>
      <c r="WOU35" s="148"/>
      <c r="WOV35" s="148"/>
      <c r="WOW35" s="148"/>
      <c r="WOX35" s="148"/>
      <c r="WOY35" s="148"/>
      <c r="WOZ35" s="148"/>
      <c r="WPA35" s="148"/>
      <c r="WPB35" s="148"/>
      <c r="WPC35" s="148"/>
      <c r="WPD35" s="148"/>
      <c r="WPE35" s="148"/>
      <c r="WPF35" s="148"/>
      <c r="WPG35" s="148"/>
      <c r="WPH35" s="148"/>
      <c r="WPI35" s="148"/>
      <c r="WPJ35" s="148"/>
      <c r="WPK35" s="148"/>
      <c r="WPL35" s="148"/>
      <c r="WPM35" s="148"/>
      <c r="WPN35" s="148"/>
      <c r="WPO35" s="148"/>
      <c r="WPP35" s="148"/>
      <c r="WPQ35" s="148"/>
      <c r="WPR35" s="148"/>
      <c r="WPS35" s="148"/>
      <c r="WPT35" s="148"/>
      <c r="WPU35" s="148"/>
      <c r="WPV35" s="148"/>
      <c r="WPW35" s="148"/>
      <c r="WPX35" s="148"/>
      <c r="WPY35" s="148"/>
      <c r="WPZ35" s="148"/>
      <c r="WQA35" s="148"/>
      <c r="WQB35" s="148"/>
      <c r="WQC35" s="148"/>
      <c r="WQD35" s="148"/>
      <c r="WQE35" s="148"/>
      <c r="WQF35" s="148"/>
      <c r="WQG35" s="148"/>
      <c r="WQH35" s="148"/>
      <c r="WQI35" s="148"/>
      <c r="WQJ35" s="148"/>
      <c r="WQK35" s="148"/>
      <c r="WQL35" s="148"/>
      <c r="WQM35" s="148"/>
      <c r="WQN35" s="148"/>
      <c r="WQO35" s="148"/>
      <c r="WQP35" s="148"/>
      <c r="WQQ35" s="148"/>
      <c r="WQR35" s="148"/>
      <c r="WQS35" s="148"/>
      <c r="WQT35" s="148"/>
      <c r="WQU35" s="148"/>
      <c r="WQV35" s="148"/>
      <c r="WQW35" s="148"/>
      <c r="WQX35" s="148"/>
      <c r="WQY35" s="148"/>
      <c r="WQZ35" s="148"/>
      <c r="WRA35" s="148"/>
      <c r="WRB35" s="148"/>
      <c r="WRC35" s="148"/>
      <c r="WRD35" s="148"/>
      <c r="WRE35" s="148"/>
      <c r="WRF35" s="148"/>
      <c r="WRG35" s="148"/>
      <c r="WRH35" s="148"/>
      <c r="WRI35" s="148"/>
      <c r="WRJ35" s="148"/>
      <c r="WRK35" s="148"/>
      <c r="WRL35" s="148"/>
      <c r="WRM35" s="148"/>
      <c r="WRN35" s="148"/>
      <c r="WRO35" s="148"/>
      <c r="WRP35" s="148"/>
      <c r="WRQ35" s="148"/>
      <c r="WRR35" s="148"/>
      <c r="WRS35" s="148"/>
      <c r="WRT35" s="148"/>
      <c r="WRU35" s="148"/>
      <c r="WRV35" s="148"/>
      <c r="WRW35" s="148"/>
      <c r="WRX35" s="148"/>
      <c r="WRY35" s="148"/>
      <c r="WRZ35" s="148"/>
      <c r="WSA35" s="148"/>
      <c r="WSB35" s="148"/>
      <c r="WSC35" s="148"/>
      <c r="WSD35" s="148"/>
      <c r="WSE35" s="148"/>
      <c r="WSF35" s="148"/>
      <c r="WSG35" s="148"/>
      <c r="WSH35" s="148"/>
      <c r="WSI35" s="148"/>
      <c r="WSJ35" s="148"/>
      <c r="WSK35" s="148"/>
      <c r="WSL35" s="148"/>
      <c r="WSM35" s="148"/>
      <c r="WSN35" s="148"/>
      <c r="WSO35" s="148"/>
      <c r="WSP35" s="148"/>
      <c r="WSQ35" s="148"/>
      <c r="WSR35" s="148"/>
      <c r="WSS35" s="148"/>
      <c r="WST35" s="148"/>
      <c r="WSU35" s="148"/>
      <c r="WSV35" s="148"/>
      <c r="WSW35" s="148"/>
      <c r="WSX35" s="148"/>
      <c r="WSY35" s="148"/>
      <c r="WSZ35" s="148"/>
      <c r="WTA35" s="148"/>
      <c r="WTB35" s="148"/>
      <c r="WTC35" s="148"/>
      <c r="WTD35" s="148"/>
      <c r="WTE35" s="148"/>
      <c r="WTF35" s="148"/>
      <c r="WTG35" s="148"/>
      <c r="WTH35" s="148"/>
      <c r="WTI35" s="148"/>
      <c r="WTJ35" s="148"/>
      <c r="WTK35" s="148"/>
      <c r="WTL35" s="148"/>
      <c r="WTM35" s="148"/>
      <c r="WTN35" s="148"/>
      <c r="WTO35" s="148"/>
      <c r="WTP35" s="148"/>
      <c r="WTQ35" s="148"/>
      <c r="WTR35" s="148"/>
      <c r="WTS35" s="148"/>
      <c r="WTT35" s="148"/>
      <c r="WTU35" s="148"/>
      <c r="WTV35" s="148"/>
      <c r="WTW35" s="148"/>
      <c r="WTX35" s="148"/>
      <c r="WTY35" s="148"/>
      <c r="WTZ35" s="148"/>
      <c r="WUA35" s="148"/>
      <c r="WUB35" s="148"/>
      <c r="WUC35" s="148"/>
      <c r="WUD35" s="148"/>
      <c r="WUE35" s="148"/>
      <c r="WUF35" s="148"/>
      <c r="WUG35" s="148"/>
      <c r="WUH35" s="148"/>
      <c r="WUI35" s="148"/>
      <c r="WUJ35" s="148"/>
      <c r="WUK35" s="148"/>
      <c r="WUL35" s="148"/>
      <c r="WUM35" s="148"/>
      <c r="WUN35" s="148"/>
      <c r="WUO35" s="148"/>
      <c r="WUP35" s="148"/>
      <c r="WUQ35" s="148"/>
      <c r="WUR35" s="148"/>
      <c r="WUS35" s="148"/>
      <c r="WUT35" s="148"/>
      <c r="WUU35" s="148"/>
      <c r="WUV35" s="148"/>
      <c r="WUW35" s="148"/>
      <c r="WUX35" s="148"/>
      <c r="WUY35" s="148"/>
      <c r="WUZ35" s="148"/>
      <c r="WVA35" s="148"/>
      <c r="WVB35" s="148"/>
      <c r="WVC35" s="148"/>
      <c r="WVD35" s="148"/>
      <c r="WVE35" s="148"/>
      <c r="WVF35" s="148"/>
      <c r="WVG35" s="148"/>
      <c r="WVH35" s="148"/>
      <c r="WVI35" s="148"/>
      <c r="WVJ35" s="148"/>
      <c r="WVK35" s="148"/>
      <c r="WVL35" s="148"/>
      <c r="WVM35" s="148"/>
      <c r="WVN35" s="148"/>
      <c r="WVO35" s="148"/>
      <c r="WVP35" s="148"/>
      <c r="WVQ35" s="148"/>
      <c r="WVR35" s="148"/>
      <c r="WVS35" s="148"/>
      <c r="WVT35" s="148"/>
      <c r="WVU35" s="148"/>
      <c r="WVV35" s="148"/>
      <c r="WVW35" s="148"/>
      <c r="WVX35" s="148"/>
      <c r="WVY35" s="148"/>
      <c r="WVZ35" s="148"/>
      <c r="WWA35" s="148"/>
      <c r="WWB35" s="148"/>
      <c r="WWC35" s="148"/>
      <c r="WWD35" s="148"/>
      <c r="WWE35" s="148"/>
      <c r="WWF35" s="148"/>
      <c r="WWG35" s="148"/>
      <c r="WWH35" s="148"/>
      <c r="WWI35" s="148"/>
      <c r="WWJ35" s="148"/>
      <c r="WWK35" s="148"/>
      <c r="WWL35" s="148"/>
      <c r="WWM35" s="148"/>
      <c r="WWN35" s="148"/>
      <c r="WWO35" s="148"/>
      <c r="WWP35" s="148"/>
      <c r="WWQ35" s="148"/>
      <c r="WWR35" s="148"/>
      <c r="WWS35" s="148"/>
      <c r="WWT35" s="148"/>
      <c r="WWU35" s="148"/>
      <c r="WWV35" s="148"/>
      <c r="WWW35" s="148"/>
      <c r="WWX35" s="148"/>
      <c r="WWY35" s="148"/>
      <c r="WWZ35" s="148"/>
      <c r="WXA35" s="148"/>
      <c r="WXB35" s="148"/>
      <c r="WXC35" s="148"/>
      <c r="WXD35" s="148"/>
      <c r="WXE35" s="148"/>
      <c r="WXF35" s="148"/>
      <c r="WXG35" s="148"/>
      <c r="WXH35" s="148"/>
      <c r="WXI35" s="148"/>
      <c r="WXJ35" s="148"/>
      <c r="WXK35" s="148"/>
      <c r="WXL35" s="148"/>
      <c r="WXM35" s="148"/>
      <c r="WXN35" s="148"/>
      <c r="WXO35" s="148"/>
      <c r="WXP35" s="148"/>
      <c r="WXQ35" s="148"/>
      <c r="WXR35" s="148"/>
      <c r="WXS35" s="148"/>
      <c r="WXT35" s="148"/>
      <c r="WXU35" s="148"/>
      <c r="WXV35" s="148"/>
      <c r="WXW35" s="148"/>
      <c r="WXX35" s="148"/>
      <c r="WXY35" s="148"/>
      <c r="WXZ35" s="148"/>
      <c r="WYA35" s="148"/>
      <c r="WYB35" s="148"/>
      <c r="WYC35" s="148"/>
      <c r="WYD35" s="148"/>
      <c r="WYE35" s="148"/>
      <c r="WYF35" s="148"/>
      <c r="WYG35" s="148"/>
      <c r="WYH35" s="148"/>
      <c r="WYI35" s="148"/>
      <c r="WYJ35" s="148"/>
      <c r="WYK35" s="148"/>
      <c r="WYL35" s="148"/>
      <c r="WYM35" s="148"/>
      <c r="WYN35" s="148"/>
      <c r="WYO35" s="148"/>
      <c r="WYP35" s="148"/>
      <c r="WYQ35" s="148"/>
      <c r="WYR35" s="148"/>
      <c r="WYS35" s="148"/>
      <c r="WYT35" s="148"/>
      <c r="WYU35" s="148"/>
      <c r="WYV35" s="148"/>
      <c r="WYW35" s="148"/>
      <c r="WYX35" s="148"/>
      <c r="WYY35" s="148"/>
      <c r="WYZ35" s="148"/>
      <c r="WZA35" s="148"/>
      <c r="WZB35" s="148"/>
      <c r="WZC35" s="148"/>
      <c r="WZD35" s="148"/>
      <c r="WZE35" s="148"/>
      <c r="WZF35" s="148"/>
      <c r="WZG35" s="148"/>
      <c r="WZH35" s="148"/>
      <c r="WZI35" s="148"/>
      <c r="WZJ35" s="148"/>
      <c r="WZK35" s="148"/>
      <c r="WZL35" s="148"/>
      <c r="WZM35" s="148"/>
      <c r="WZN35" s="148"/>
      <c r="WZO35" s="148"/>
      <c r="WZP35" s="148"/>
      <c r="WZQ35" s="148"/>
      <c r="WZR35" s="148"/>
      <c r="WZS35" s="148"/>
      <c r="WZT35" s="148"/>
      <c r="WZU35" s="148"/>
      <c r="WZV35" s="148"/>
      <c r="WZW35" s="148"/>
      <c r="WZX35" s="148"/>
      <c r="WZY35" s="148"/>
      <c r="WZZ35" s="148"/>
      <c r="XAA35" s="148"/>
      <c r="XAB35" s="148"/>
      <c r="XAC35" s="148"/>
      <c r="XAD35" s="148"/>
      <c r="XAE35" s="148"/>
      <c r="XAF35" s="148"/>
      <c r="XAG35" s="148"/>
      <c r="XAH35" s="148"/>
      <c r="XAI35" s="148"/>
      <c r="XAJ35" s="148"/>
      <c r="XAK35" s="148"/>
      <c r="XAL35" s="148"/>
      <c r="XAM35" s="148"/>
      <c r="XAN35" s="148"/>
      <c r="XAO35" s="148"/>
      <c r="XAP35" s="148"/>
      <c r="XAQ35" s="148"/>
      <c r="XAR35" s="148"/>
      <c r="XAS35" s="148"/>
      <c r="XAT35" s="148"/>
      <c r="XAU35" s="148"/>
      <c r="XAV35" s="148"/>
      <c r="XAW35" s="148"/>
      <c r="XAX35" s="148"/>
      <c r="XAY35" s="148"/>
      <c r="XAZ35" s="148"/>
      <c r="XBA35" s="148"/>
      <c r="XBB35" s="148"/>
      <c r="XBC35" s="148"/>
      <c r="XBD35" s="148"/>
      <c r="XBE35" s="148"/>
      <c r="XBF35" s="148"/>
      <c r="XBG35" s="148"/>
      <c r="XBH35" s="148"/>
      <c r="XBI35" s="148"/>
      <c r="XBJ35" s="148"/>
      <c r="XBK35" s="148"/>
      <c r="XBL35" s="148"/>
      <c r="XBM35" s="148"/>
      <c r="XBN35" s="148"/>
      <c r="XBO35" s="148"/>
      <c r="XBP35" s="148"/>
      <c r="XBQ35" s="148"/>
      <c r="XBR35" s="148"/>
      <c r="XBS35" s="148"/>
      <c r="XBT35" s="148"/>
      <c r="XBU35" s="148"/>
      <c r="XBV35" s="148"/>
      <c r="XBW35" s="148"/>
      <c r="XBX35" s="148"/>
      <c r="XBY35" s="148"/>
      <c r="XBZ35" s="148"/>
      <c r="XCA35" s="148"/>
      <c r="XCB35" s="148"/>
      <c r="XCC35" s="148"/>
      <c r="XCD35" s="148"/>
      <c r="XCE35" s="148"/>
      <c r="XCF35" s="148"/>
      <c r="XCG35" s="148"/>
      <c r="XCH35" s="148"/>
      <c r="XCI35" s="148"/>
      <c r="XCJ35" s="148"/>
      <c r="XCK35" s="148"/>
      <c r="XCL35" s="148"/>
      <c r="XCM35" s="148"/>
      <c r="XCN35" s="148"/>
      <c r="XCO35" s="148"/>
      <c r="XCP35" s="148"/>
      <c r="XCQ35" s="148"/>
      <c r="XCR35" s="148"/>
      <c r="XCS35" s="148"/>
      <c r="XCT35" s="148"/>
      <c r="XCU35" s="148"/>
      <c r="XCV35" s="148"/>
      <c r="XCW35" s="148"/>
      <c r="XCX35" s="148"/>
      <c r="XCY35" s="148"/>
      <c r="XCZ35" s="148"/>
      <c r="XDA35" s="148"/>
      <c r="XDB35" s="148"/>
      <c r="XDC35" s="148"/>
      <c r="XDD35" s="148"/>
      <c r="XDE35" s="148"/>
      <c r="XDF35" s="148"/>
      <c r="XDG35" s="148"/>
      <c r="XDH35" s="148"/>
      <c r="XDI35" s="148"/>
      <c r="XDJ35" s="148"/>
      <c r="XDK35" s="148"/>
      <c r="XDL35" s="148"/>
      <c r="XDM35" s="148"/>
      <c r="XDN35" s="148"/>
      <c r="XDO35" s="148"/>
      <c r="XDP35" s="148"/>
      <c r="XDQ35" s="148"/>
      <c r="XDR35" s="148"/>
      <c r="XDS35" s="148"/>
      <c r="XDT35" s="148"/>
      <c r="XDU35" s="148"/>
      <c r="XDV35" s="148"/>
      <c r="XDW35" s="148"/>
      <c r="XDX35" s="148"/>
      <c r="XDY35" s="148"/>
      <c r="XDZ35" s="148"/>
      <c r="XEA35" s="148"/>
      <c r="XEB35" s="148"/>
      <c r="XEC35" s="148"/>
      <c r="XED35" s="148"/>
      <c r="XEE35" s="148"/>
      <c r="XEF35" s="148"/>
      <c r="XEG35" s="148"/>
      <c r="XEH35" s="148"/>
      <c r="XEI35" s="148"/>
      <c r="XEJ35" s="148"/>
      <c r="XEK35" s="148"/>
      <c r="XEL35" s="148"/>
      <c r="XEM35" s="148"/>
      <c r="XEN35" s="148"/>
      <c r="XEO35" s="148"/>
      <c r="XEP35" s="148"/>
      <c r="XEQ35" s="148"/>
      <c r="XER35" s="148"/>
      <c r="XES35" s="148"/>
      <c r="XET35" s="148"/>
      <c r="XEU35" s="148"/>
      <c r="XEV35" s="148"/>
      <c r="XEW35" s="148"/>
      <c r="XEX35" s="148"/>
      <c r="XEY35" s="148"/>
      <c r="XEZ35" s="148"/>
      <c r="XFA35" s="148"/>
      <c r="XFB35" s="148"/>
      <c r="XFC35" s="148"/>
      <c r="XFD35" s="148"/>
    </row>
    <row r="36" spans="1:16384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44"/>
      <c r="T36" s="44"/>
      <c r="U36" s="76"/>
      <c r="V36" s="44"/>
      <c r="W36" s="44"/>
    </row>
    <row r="37" spans="1:16384">
      <c r="A37" s="223" t="s">
        <v>48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50"/>
      <c r="S37" s="44"/>
      <c r="T37" s="44"/>
      <c r="U37" s="76"/>
      <c r="V37" s="44"/>
      <c r="W37" s="44"/>
    </row>
    <row r="38" spans="1:16384">
      <c r="A38" s="12" t="s">
        <v>48</v>
      </c>
      <c r="B38" s="74">
        <v>96699</v>
      </c>
      <c r="C38" s="74">
        <v>137328</v>
      </c>
      <c r="D38" s="74">
        <v>207960</v>
      </c>
      <c r="E38" s="74">
        <v>406394</v>
      </c>
      <c r="F38" s="74">
        <v>491959</v>
      </c>
      <c r="G38" s="74">
        <v>821640</v>
      </c>
      <c r="H38" s="9">
        <v>898914.64995612705</v>
      </c>
      <c r="I38" s="9">
        <v>750073.15430210298</v>
      </c>
      <c r="J38" s="9">
        <v>524740.33071371797</v>
      </c>
      <c r="K38" s="9">
        <v>357119.17046408157</v>
      </c>
      <c r="L38" s="9">
        <v>114172</v>
      </c>
      <c r="M38" s="9">
        <v>99624</v>
      </c>
      <c r="N38" s="9"/>
      <c r="O38" s="8">
        <f>SUM(B38:M38)</f>
        <v>4906623.30543603</v>
      </c>
      <c r="P38" s="7">
        <f>SUM('2014'!B38:M38)</f>
        <v>4131415</v>
      </c>
      <c r="Q38" s="13">
        <f>O38/P38-1</f>
        <v>0.18763748145272996</v>
      </c>
      <c r="R38" s="50"/>
      <c r="S38" s="44"/>
      <c r="T38" s="44"/>
      <c r="U38" s="76"/>
      <c r="V38" s="44"/>
      <c r="W38" s="44"/>
    </row>
    <row r="39" spans="1:16384" s="110" customFormat="1">
      <c r="A39" s="122" t="s">
        <v>32</v>
      </c>
      <c r="B39" s="123">
        <f>B38/'2014'!B38-1</f>
        <v>1.1631434131937453</v>
      </c>
      <c r="C39" s="123">
        <f>C38/'2014'!C38-1</f>
        <v>0.65097379177686943</v>
      </c>
      <c r="D39" s="123">
        <f>D38/'2014'!D38-1</f>
        <v>0.16833429776906361</v>
      </c>
      <c r="E39" s="123">
        <f>E38/'2014'!E38-1</f>
        <v>0.65290177209629596</v>
      </c>
      <c r="F39" s="123">
        <f>F38/'2014'!F38-1</f>
        <v>-8.3841111400797086E-2</v>
      </c>
      <c r="G39" s="123">
        <f>G38/'2014'!G38-1</f>
        <v>0.13831613334940429</v>
      </c>
      <c r="H39" s="123">
        <f>H38/'2014'!H38-1</f>
        <v>0.14188927570940035</v>
      </c>
      <c r="I39" s="123">
        <f>I38/'2014'!I38-1</f>
        <v>0.26007229472417692</v>
      </c>
      <c r="J39" s="123">
        <f>J38/'2014'!J38-1</f>
        <v>0.25578624966787267</v>
      </c>
      <c r="K39" s="123">
        <f>K38/'2014'!K38-1</f>
        <v>0.12605093117010813</v>
      </c>
      <c r="L39" s="123">
        <f>L38/'2014'!L38-1</f>
        <v>0.12616762509740487</v>
      </c>
      <c r="M39" s="123">
        <f>M38/'2014'!M38-1</f>
        <v>-2.3523876734885873E-2</v>
      </c>
      <c r="N39" s="124"/>
      <c r="O39" s="123"/>
      <c r="P39" s="124"/>
      <c r="Q39" s="135"/>
      <c r="R39" s="50"/>
      <c r="S39" s="44"/>
      <c r="T39" s="44"/>
      <c r="U39" s="76"/>
      <c r="V39" s="44"/>
      <c r="W39" s="4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16384" s="11" customFormat="1">
      <c r="A40" s="41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10"/>
      <c r="P40" s="7"/>
      <c r="Q40" s="75"/>
      <c r="R40" s="50"/>
      <c r="S40" s="44"/>
      <c r="T40" s="44"/>
      <c r="U40" s="76"/>
      <c r="V40" s="44"/>
      <c r="W40" s="44"/>
    </row>
    <row r="41" spans="1:16384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44"/>
      <c r="T41" s="44"/>
      <c r="U41" s="76"/>
      <c r="V41" s="44"/>
      <c r="W41" s="44"/>
    </row>
    <row r="42" spans="1:16384">
      <c r="A42" s="223" t="s">
        <v>50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50"/>
      <c r="S42" s="44"/>
      <c r="T42" s="44"/>
      <c r="U42" s="76"/>
      <c r="V42" s="44"/>
      <c r="W42" s="44"/>
    </row>
    <row r="43" spans="1:16384" outlineLevel="1">
      <c r="A43" s="12" t="s">
        <v>90</v>
      </c>
      <c r="B43" s="33">
        <v>4400</v>
      </c>
      <c r="C43" s="33">
        <v>4775</v>
      </c>
      <c r="D43" s="33">
        <v>6192</v>
      </c>
      <c r="E43" s="33">
        <v>6018</v>
      </c>
      <c r="F43" s="77">
        <v>9660</v>
      </c>
      <c r="G43" s="78">
        <v>12795</v>
      </c>
      <c r="H43" s="78">
        <v>18457</v>
      </c>
      <c r="I43" s="77">
        <v>13810</v>
      </c>
      <c r="J43" s="7">
        <v>8240</v>
      </c>
      <c r="K43" s="77">
        <v>7098</v>
      </c>
      <c r="L43" s="77">
        <v>3990</v>
      </c>
      <c r="M43" s="77">
        <v>8638</v>
      </c>
      <c r="N43" s="77"/>
      <c r="O43" s="8">
        <f t="shared" ref="O43:O49" si="6">SUM(B43:M43)</f>
        <v>104073</v>
      </c>
      <c r="P43" s="9">
        <f>SUM('2014'!B43:M43)</f>
        <v>89422</v>
      </c>
      <c r="Q43" s="13">
        <f>O43/P43-1</f>
        <v>0.16384111292523085</v>
      </c>
      <c r="R43" s="50"/>
      <c r="U43" s="76"/>
    </row>
    <row r="44" spans="1:16384" outlineLevel="1">
      <c r="A44" s="12" t="s">
        <v>52</v>
      </c>
      <c r="B44" s="33">
        <v>1096</v>
      </c>
      <c r="C44" s="33">
        <v>1368</v>
      </c>
      <c r="D44" s="33">
        <v>4421</v>
      </c>
      <c r="E44" s="33">
        <v>4399</v>
      </c>
      <c r="F44" s="77">
        <v>6753</v>
      </c>
      <c r="G44" s="77">
        <v>8131</v>
      </c>
      <c r="H44" s="33">
        <v>8659</v>
      </c>
      <c r="I44" s="77">
        <v>8807</v>
      </c>
      <c r="J44" s="7">
        <v>5945</v>
      </c>
      <c r="K44" s="7">
        <v>5967</v>
      </c>
      <c r="L44" s="77" t="s">
        <v>53</v>
      </c>
      <c r="M44" s="77" t="s">
        <v>53</v>
      </c>
      <c r="N44" s="77"/>
      <c r="O44" s="8">
        <f t="shared" si="6"/>
        <v>55546</v>
      </c>
      <c r="P44" s="9">
        <f>SUM('2014'!B44:M44)</f>
        <v>52168</v>
      </c>
      <c r="Q44" s="13">
        <f t="shared" ref="Q44:Q49" si="7">O44/P44-1</f>
        <v>6.4752338598374592E-2</v>
      </c>
      <c r="R44" s="142"/>
      <c r="U44" s="47"/>
      <c r="V44" s="43"/>
      <c r="W44" s="43"/>
      <c r="X44" s="43"/>
    </row>
    <row r="45" spans="1:16384" outlineLevel="1">
      <c r="A45" s="12" t="s">
        <v>54</v>
      </c>
      <c r="B45" s="33">
        <v>3632</v>
      </c>
      <c r="C45" s="33">
        <v>3591</v>
      </c>
      <c r="D45" s="33">
        <v>4945</v>
      </c>
      <c r="E45" s="33">
        <v>4954</v>
      </c>
      <c r="F45" s="78">
        <v>6963</v>
      </c>
      <c r="G45" s="78">
        <v>9060</v>
      </c>
      <c r="H45" s="78" t="s">
        <v>53</v>
      </c>
      <c r="I45" s="33">
        <v>6667</v>
      </c>
      <c r="J45" s="7">
        <v>10652</v>
      </c>
      <c r="K45" s="78">
        <v>6594</v>
      </c>
      <c r="L45" s="33">
        <v>3616</v>
      </c>
      <c r="M45" s="33">
        <v>3768</v>
      </c>
      <c r="N45" s="33"/>
      <c r="O45" s="8">
        <f t="shared" si="6"/>
        <v>64442</v>
      </c>
      <c r="P45" s="9">
        <f>SUM('2014'!B45:M45)</f>
        <v>90348</v>
      </c>
      <c r="Q45" s="13">
        <f t="shared" si="7"/>
        <v>-0.28673573294372867</v>
      </c>
      <c r="U45" s="47"/>
      <c r="V45" s="43"/>
      <c r="W45" s="43"/>
      <c r="X45" s="43"/>
    </row>
    <row r="46" spans="1:16384" outlineLevel="1">
      <c r="A46" s="12" t="s">
        <v>55</v>
      </c>
      <c r="B46" s="33"/>
      <c r="C46" s="33">
        <v>3506</v>
      </c>
      <c r="D46" s="33">
        <v>1532</v>
      </c>
      <c r="E46" s="33">
        <v>4440</v>
      </c>
      <c r="F46" s="77">
        <v>9985</v>
      </c>
      <c r="G46" s="77">
        <v>17730</v>
      </c>
      <c r="H46" s="77" t="s">
        <v>53</v>
      </c>
      <c r="I46" s="77" t="s">
        <v>53</v>
      </c>
      <c r="J46" s="77">
        <v>11687</v>
      </c>
      <c r="K46" s="33">
        <v>8356</v>
      </c>
      <c r="L46" s="33">
        <v>4557</v>
      </c>
      <c r="M46" s="33">
        <v>4515</v>
      </c>
      <c r="N46" s="33"/>
      <c r="O46" s="8">
        <f t="shared" si="6"/>
        <v>66308</v>
      </c>
      <c r="P46" s="9">
        <f>SUM('2014'!B46:M46)</f>
        <v>81348</v>
      </c>
      <c r="Q46" s="13">
        <f t="shared" si="7"/>
        <v>-0.18488469292422682</v>
      </c>
      <c r="R46" s="50"/>
      <c r="U46" s="47"/>
      <c r="V46" s="43"/>
      <c r="W46" s="43"/>
      <c r="X46" s="43"/>
    </row>
    <row r="47" spans="1:16384" outlineLevel="1">
      <c r="A47" s="12" t="s">
        <v>56</v>
      </c>
      <c r="B47" s="78">
        <v>1947</v>
      </c>
      <c r="C47" s="78">
        <v>2070</v>
      </c>
      <c r="D47" s="33">
        <v>4168</v>
      </c>
      <c r="E47" s="33">
        <v>4878</v>
      </c>
      <c r="F47" s="77">
        <v>8540</v>
      </c>
      <c r="G47" s="78">
        <v>11912</v>
      </c>
      <c r="H47" s="78">
        <v>12359</v>
      </c>
      <c r="I47" s="77">
        <v>10958</v>
      </c>
      <c r="J47" s="7">
        <v>10218</v>
      </c>
      <c r="K47" s="77">
        <v>5919</v>
      </c>
      <c r="L47" s="77">
        <v>2422</v>
      </c>
      <c r="M47" s="77">
        <v>2144</v>
      </c>
      <c r="N47" s="77"/>
      <c r="O47" s="8">
        <f t="shared" si="6"/>
        <v>77535</v>
      </c>
      <c r="P47" s="9">
        <f>SUM('2014'!B47:M47)</f>
        <v>65453</v>
      </c>
      <c r="Q47" s="13">
        <f t="shared" si="7"/>
        <v>0.18459046949719649</v>
      </c>
      <c r="R47" s="50"/>
      <c r="U47" s="47"/>
      <c r="V47" s="43"/>
      <c r="W47" s="43"/>
      <c r="X47" s="43"/>
    </row>
    <row r="48" spans="1:16384" outlineLevel="1">
      <c r="A48" s="81" t="s">
        <v>57</v>
      </c>
      <c r="B48" s="82">
        <v>897</v>
      </c>
      <c r="C48" s="82">
        <v>1060</v>
      </c>
      <c r="D48" s="82">
        <v>1219</v>
      </c>
      <c r="E48" s="82">
        <v>1340</v>
      </c>
      <c r="F48" s="83">
        <v>2707</v>
      </c>
      <c r="G48" s="83">
        <v>4323</v>
      </c>
      <c r="H48" s="84">
        <v>5186</v>
      </c>
      <c r="I48" s="83">
        <v>4165</v>
      </c>
      <c r="J48" s="84">
        <v>3457</v>
      </c>
      <c r="K48" s="83">
        <v>2277</v>
      </c>
      <c r="L48" s="83">
        <v>1796</v>
      </c>
      <c r="M48" s="83">
        <v>741</v>
      </c>
      <c r="N48" s="83"/>
      <c r="O48" s="66">
        <f t="shared" si="6"/>
        <v>29168</v>
      </c>
      <c r="P48" s="53">
        <f>SUM('2014'!B48:M48)</f>
        <v>5422</v>
      </c>
      <c r="Q48" s="56">
        <f t="shared" si="7"/>
        <v>4.3795647362596828</v>
      </c>
      <c r="R48" s="79" t="s">
        <v>91</v>
      </c>
      <c r="U48" s="47"/>
      <c r="V48" s="43"/>
      <c r="W48" s="43"/>
      <c r="X48" s="43"/>
    </row>
    <row r="49" spans="1:46">
      <c r="A49" s="87" t="s">
        <v>59</v>
      </c>
      <c r="B49" s="35">
        <f>SUM(B43:B48)</f>
        <v>11972</v>
      </c>
      <c r="C49" s="35">
        <f t="shared" ref="C49:M49" si="8">SUM(C43:C48)</f>
        <v>16370</v>
      </c>
      <c r="D49" s="8">
        <f t="shared" si="8"/>
        <v>22477</v>
      </c>
      <c r="E49" s="8">
        <f t="shared" si="8"/>
        <v>26029</v>
      </c>
      <c r="F49" s="8">
        <f t="shared" si="8"/>
        <v>44608</v>
      </c>
      <c r="G49" s="8">
        <f t="shared" si="8"/>
        <v>63951</v>
      </c>
      <c r="H49" s="8">
        <f t="shared" si="8"/>
        <v>44661</v>
      </c>
      <c r="I49" s="8">
        <f t="shared" si="8"/>
        <v>44407</v>
      </c>
      <c r="J49" s="8">
        <f t="shared" si="8"/>
        <v>50199</v>
      </c>
      <c r="K49" s="8">
        <f t="shared" si="8"/>
        <v>36211</v>
      </c>
      <c r="L49" s="8">
        <f t="shared" si="8"/>
        <v>16381</v>
      </c>
      <c r="M49" s="8">
        <f t="shared" si="8"/>
        <v>19806</v>
      </c>
      <c r="N49" s="8"/>
      <c r="O49" s="8">
        <f t="shared" si="6"/>
        <v>397072</v>
      </c>
      <c r="P49" s="9">
        <f>SUM('2014'!B49:M49)</f>
        <v>384161</v>
      </c>
      <c r="Q49" s="13">
        <f t="shared" si="7"/>
        <v>3.3608304851351356E-2</v>
      </c>
      <c r="R49" s="142"/>
      <c r="S49" s="93"/>
      <c r="U49" s="47"/>
      <c r="V49" s="43"/>
      <c r="W49" s="43"/>
      <c r="X49" s="43"/>
    </row>
    <row r="50" spans="1:46" s="110" customFormat="1">
      <c r="A50" s="122" t="s">
        <v>32</v>
      </c>
      <c r="B50" s="123">
        <f>B49/'2014'!B49-1</f>
        <v>-0.19737194958433901</v>
      </c>
      <c r="C50" s="123">
        <f>C49/'2014'!C49-1</f>
        <v>0.20811808118081188</v>
      </c>
      <c r="D50" s="123">
        <f>D49/'2014'!D49-1</f>
        <v>-9.5747676710785656E-2</v>
      </c>
      <c r="E50" s="123">
        <f>E49/'2014'!E49-1</f>
        <v>-1.5134889704491283E-2</v>
      </c>
      <c r="F50" s="123">
        <f>F49/'2014'!F49-1</f>
        <v>0.42891921327439309</v>
      </c>
      <c r="G50" s="123">
        <f>G49/'2014'!G49-1</f>
        <v>0.16433318161128807</v>
      </c>
      <c r="H50" s="123">
        <f>H49/'2014'!H49-1</f>
        <v>-5.5053636036646036E-2</v>
      </c>
      <c r="I50" s="123">
        <f>I49/'2014'!I49-1</f>
        <v>-0.1333866749931697</v>
      </c>
      <c r="J50" s="123">
        <f>J49/'2014'!J49-1</f>
        <v>1.3957340227841897E-2</v>
      </c>
      <c r="K50" s="123">
        <f>K49/'2014'!K49-1</f>
        <v>2.5081387119603615E-2</v>
      </c>
      <c r="L50" s="123">
        <f>L49/'2014'!L49-1</f>
        <v>-8.5626569913480277E-2</v>
      </c>
      <c r="M50" s="123">
        <f>M49/'2014'!M49-1</f>
        <v>0.16416857697055187</v>
      </c>
      <c r="N50" s="123"/>
      <c r="O50" s="123"/>
      <c r="P50" s="143"/>
      <c r="Q50" s="135"/>
      <c r="R50" s="11"/>
      <c r="S50" s="11"/>
      <c r="T50" s="93"/>
      <c r="U50" s="47"/>
      <c r="V50" s="43"/>
      <c r="W50" s="43"/>
      <c r="X50" s="43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s="109" customFormat="1" ht="10">
      <c r="A51" s="91" t="s">
        <v>60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52"/>
      <c r="Q51" s="153"/>
      <c r="U51" s="154"/>
      <c r="V51" s="155"/>
      <c r="W51" s="155"/>
      <c r="X51" s="155"/>
    </row>
    <row r="52" spans="1:46">
      <c r="A52" s="25"/>
    </row>
    <row r="53" spans="1:46">
      <c r="D53" s="113"/>
      <c r="E53" s="114"/>
    </row>
    <row r="54" spans="1:46">
      <c r="D54" s="113"/>
    </row>
    <row r="55" spans="1:46">
      <c r="D55" s="113"/>
      <c r="E55" s="113"/>
      <c r="F55" s="113"/>
      <c r="G55" s="113"/>
      <c r="H55" s="113"/>
    </row>
    <row r="58" spans="1:46">
      <c r="C58" s="113"/>
    </row>
    <row r="59" spans="1:46">
      <c r="C59" s="113"/>
    </row>
    <row r="60" spans="1:46">
      <c r="C60" s="113"/>
    </row>
    <row r="61" spans="1:46">
      <c r="A61" s="115"/>
    </row>
    <row r="62" spans="1:46">
      <c r="A62" s="116"/>
    </row>
    <row r="63" spans="1:46">
      <c r="A63" s="116"/>
    </row>
    <row r="64" spans="1:46">
      <c r="A64" s="116"/>
      <c r="F64" s="117"/>
    </row>
  </sheetData>
  <mergeCells count="5">
    <mergeCell ref="A3:Q3"/>
    <mergeCell ref="A12:Q12"/>
    <mergeCell ref="A22:Q22"/>
    <mergeCell ref="A37:Q37"/>
    <mergeCell ref="A42:Q42"/>
  </mergeCells>
  <hyperlinks>
    <hyperlink ref="A10" r:id="rId1"/>
    <hyperlink ref="A20" r:id="rId2"/>
    <hyperlink ref="A35" r:id="rId3"/>
    <hyperlink ref="B35" r:id="rId4" display="https://irma.nps.gov/Stats/SSRSReports/Park Specific Reports/Monthly Public Use?Park=ZION"/>
    <hyperlink ref="C35" r:id="rId5" display="https://irma.nps.gov/Stats/SSRSReports/Park Specific Reports/Monthly Public Use?Park=ZION"/>
    <hyperlink ref="D35" r:id="rId6" display="https://irma.nps.gov/Stats/SSRSReports/Park Specific Reports/Monthly Public Use?Park=ZION"/>
    <hyperlink ref="E35" r:id="rId7" display="https://irma.nps.gov/Stats/SSRSReports/Park Specific Reports/Monthly Public Use?Park=ZION"/>
    <hyperlink ref="F35" r:id="rId8" display="https://irma.nps.gov/Stats/SSRSReports/Park Specific Reports/Monthly Public Use?Park=ZION"/>
    <hyperlink ref="G35" r:id="rId9" display="https://irma.nps.gov/Stats/SSRSReports/Park Specific Reports/Monthly Public Use?Park=ZION"/>
    <hyperlink ref="H35" r:id="rId10" display="https://irma.nps.gov/Stats/SSRSReports/Park Specific Reports/Monthly Public Use?Park=ZION"/>
    <hyperlink ref="I35" r:id="rId11" display="https://irma.nps.gov/Stats/SSRSReports/Park Specific Reports/Monthly Public Use?Park=ZION"/>
    <hyperlink ref="J35" r:id="rId12" display="https://irma.nps.gov/Stats/SSRSReports/Park Specific Reports/Monthly Public Use?Park=ZION"/>
    <hyperlink ref="K35" r:id="rId13" display="https://irma.nps.gov/Stats/SSRSReports/Park Specific Reports/Monthly Public Use?Park=ZION"/>
    <hyperlink ref="L35" r:id="rId14" display="https://irma.nps.gov/Stats/SSRSReports/Park Specific Reports/Monthly Public Use?Park=ZION"/>
    <hyperlink ref="M35" r:id="rId15" display="https://irma.nps.gov/Stats/SSRSReports/Park Specific Reports/Monthly Public Use?Park=ZION"/>
    <hyperlink ref="N35" r:id="rId16" display="https://irma.nps.gov/Stats/SSRSReports/Park Specific Reports/Monthly Public Use?Park=ZION"/>
    <hyperlink ref="O35" r:id="rId17" display="https://irma.nps.gov/Stats/SSRSReports/Park Specific Reports/Monthly Public Use?Park=ZION"/>
    <hyperlink ref="P35" r:id="rId18" display="https://irma.nps.gov/Stats/SSRSReports/Park Specific Reports/Monthly Public Use?Park=ZION"/>
    <hyperlink ref="Q35" r:id="rId19" display="https://irma.nps.gov/Stats/SSRSReports/Park Specific Reports/Monthly Public Use?Park=ZION"/>
    <hyperlink ref="R35" r:id="rId20" display="https://irma.nps.gov/Stats/SSRSReports/Park Specific Reports/Monthly Public Use?Park=ZION"/>
    <hyperlink ref="S35" r:id="rId21" display="https://irma.nps.gov/Stats/SSRSReports/Park Specific Reports/Monthly Public Use?Park=ZION"/>
    <hyperlink ref="T35" r:id="rId22" display="https://irma.nps.gov/Stats/SSRSReports/Park Specific Reports/Monthly Public Use?Park=ZION"/>
    <hyperlink ref="U35" r:id="rId23" display="https://irma.nps.gov/Stats/SSRSReports/Park Specific Reports/Monthly Public Use?Park=ZION"/>
    <hyperlink ref="V35" r:id="rId24" display="https://irma.nps.gov/Stats/SSRSReports/Park Specific Reports/Monthly Public Use?Park=ZION"/>
    <hyperlink ref="W35" r:id="rId25" display="https://irma.nps.gov/Stats/SSRSReports/Park Specific Reports/Monthly Public Use?Park=ZION"/>
    <hyperlink ref="X35" r:id="rId26" display="https://irma.nps.gov/Stats/SSRSReports/Park Specific Reports/Monthly Public Use?Park=ZION"/>
    <hyperlink ref="Y35" r:id="rId27" display="https://irma.nps.gov/Stats/SSRSReports/Park Specific Reports/Monthly Public Use?Park=ZION"/>
    <hyperlink ref="Z35" r:id="rId28" display="https://irma.nps.gov/Stats/SSRSReports/Park Specific Reports/Monthly Public Use?Park=ZION"/>
    <hyperlink ref="AA35" r:id="rId29" display="https://irma.nps.gov/Stats/SSRSReports/Park Specific Reports/Monthly Public Use?Park=ZION"/>
    <hyperlink ref="AB35" r:id="rId30" display="https://irma.nps.gov/Stats/SSRSReports/Park Specific Reports/Monthly Public Use?Park=ZION"/>
    <hyperlink ref="AC35" r:id="rId31" display="https://irma.nps.gov/Stats/SSRSReports/Park Specific Reports/Monthly Public Use?Park=ZION"/>
    <hyperlink ref="AD35" r:id="rId32" display="https://irma.nps.gov/Stats/SSRSReports/Park Specific Reports/Monthly Public Use?Park=ZION"/>
    <hyperlink ref="AE35" r:id="rId33" display="https://irma.nps.gov/Stats/SSRSReports/Park Specific Reports/Monthly Public Use?Park=ZION"/>
    <hyperlink ref="AF35" r:id="rId34" display="https://irma.nps.gov/Stats/SSRSReports/Park Specific Reports/Monthly Public Use?Park=ZION"/>
    <hyperlink ref="AG35" r:id="rId35" display="https://irma.nps.gov/Stats/SSRSReports/Park Specific Reports/Monthly Public Use?Park=ZION"/>
    <hyperlink ref="AH35" r:id="rId36" display="https://irma.nps.gov/Stats/SSRSReports/Park Specific Reports/Monthly Public Use?Park=ZION"/>
    <hyperlink ref="AI35" r:id="rId37" display="https://irma.nps.gov/Stats/SSRSReports/Park Specific Reports/Monthly Public Use?Park=ZION"/>
    <hyperlink ref="AJ35" r:id="rId38" display="https://irma.nps.gov/Stats/SSRSReports/Park Specific Reports/Monthly Public Use?Park=ZION"/>
    <hyperlink ref="AK35" r:id="rId39" display="https://irma.nps.gov/Stats/SSRSReports/Park Specific Reports/Monthly Public Use?Park=ZION"/>
    <hyperlink ref="AL35" r:id="rId40" display="https://irma.nps.gov/Stats/SSRSReports/Park Specific Reports/Monthly Public Use?Park=ZION"/>
    <hyperlink ref="AM35" r:id="rId41" display="https://irma.nps.gov/Stats/SSRSReports/Park Specific Reports/Monthly Public Use?Park=ZION"/>
    <hyperlink ref="AN35" r:id="rId42" display="https://irma.nps.gov/Stats/SSRSReports/Park Specific Reports/Monthly Public Use?Park=ZION"/>
    <hyperlink ref="AO35" r:id="rId43" display="https://irma.nps.gov/Stats/SSRSReports/Park Specific Reports/Monthly Public Use?Park=ZION"/>
    <hyperlink ref="AP35" r:id="rId44" display="https://irma.nps.gov/Stats/SSRSReports/Park Specific Reports/Monthly Public Use?Park=ZION"/>
    <hyperlink ref="AQ35" r:id="rId45" display="https://irma.nps.gov/Stats/SSRSReports/Park Specific Reports/Monthly Public Use?Park=ZION"/>
    <hyperlink ref="AR35" r:id="rId46" display="https://irma.nps.gov/Stats/SSRSReports/Park Specific Reports/Monthly Public Use?Park=ZION"/>
    <hyperlink ref="AS35" r:id="rId47" display="https://irma.nps.gov/Stats/SSRSReports/Park Specific Reports/Monthly Public Use?Park=ZION"/>
    <hyperlink ref="AT35" r:id="rId48" display="https://irma.nps.gov/Stats/SSRSReports/Park Specific Reports/Monthly Public Use?Park=ZION"/>
    <hyperlink ref="AU35" r:id="rId49" display="https://irma.nps.gov/Stats/SSRSReports/Park Specific Reports/Monthly Public Use?Park=ZION"/>
    <hyperlink ref="AV35" r:id="rId50" display="https://irma.nps.gov/Stats/SSRSReports/Park Specific Reports/Monthly Public Use?Park=ZION"/>
    <hyperlink ref="AW35" r:id="rId51" display="https://irma.nps.gov/Stats/SSRSReports/Park Specific Reports/Monthly Public Use?Park=ZION"/>
    <hyperlink ref="AX35" r:id="rId52" display="https://irma.nps.gov/Stats/SSRSReports/Park Specific Reports/Monthly Public Use?Park=ZION"/>
    <hyperlink ref="AY35" r:id="rId53" display="https://irma.nps.gov/Stats/SSRSReports/Park Specific Reports/Monthly Public Use?Park=ZION"/>
    <hyperlink ref="AZ35" r:id="rId54" display="https://irma.nps.gov/Stats/SSRSReports/Park Specific Reports/Monthly Public Use?Park=ZION"/>
    <hyperlink ref="BA35" r:id="rId55" display="https://irma.nps.gov/Stats/SSRSReports/Park Specific Reports/Monthly Public Use?Park=ZION"/>
    <hyperlink ref="BB35" r:id="rId56" display="https://irma.nps.gov/Stats/SSRSReports/Park Specific Reports/Monthly Public Use?Park=ZION"/>
    <hyperlink ref="BC35" r:id="rId57" display="https://irma.nps.gov/Stats/SSRSReports/Park Specific Reports/Monthly Public Use?Park=ZION"/>
    <hyperlink ref="BD35" r:id="rId58" display="https://irma.nps.gov/Stats/SSRSReports/Park Specific Reports/Monthly Public Use?Park=ZION"/>
    <hyperlink ref="BE35" r:id="rId59" display="https://irma.nps.gov/Stats/SSRSReports/Park Specific Reports/Monthly Public Use?Park=ZION"/>
    <hyperlink ref="BF35" r:id="rId60" display="https://irma.nps.gov/Stats/SSRSReports/Park Specific Reports/Monthly Public Use?Park=ZION"/>
    <hyperlink ref="BG35" r:id="rId61" display="https://irma.nps.gov/Stats/SSRSReports/Park Specific Reports/Monthly Public Use?Park=ZION"/>
    <hyperlink ref="BH35" r:id="rId62" display="https://irma.nps.gov/Stats/SSRSReports/Park Specific Reports/Monthly Public Use?Park=ZION"/>
    <hyperlink ref="BI35" r:id="rId63" display="https://irma.nps.gov/Stats/SSRSReports/Park Specific Reports/Monthly Public Use?Park=ZION"/>
    <hyperlink ref="BJ35" r:id="rId64" display="https://irma.nps.gov/Stats/SSRSReports/Park Specific Reports/Monthly Public Use?Park=ZION"/>
    <hyperlink ref="BK35" r:id="rId65" display="https://irma.nps.gov/Stats/SSRSReports/Park Specific Reports/Monthly Public Use?Park=ZION"/>
    <hyperlink ref="BL35" r:id="rId66" display="https://irma.nps.gov/Stats/SSRSReports/Park Specific Reports/Monthly Public Use?Park=ZION"/>
    <hyperlink ref="BM35" r:id="rId67" display="https://irma.nps.gov/Stats/SSRSReports/Park Specific Reports/Monthly Public Use?Park=ZION"/>
    <hyperlink ref="BN35" r:id="rId68" display="https://irma.nps.gov/Stats/SSRSReports/Park Specific Reports/Monthly Public Use?Park=ZION"/>
    <hyperlink ref="BO35" r:id="rId69" display="https://irma.nps.gov/Stats/SSRSReports/Park Specific Reports/Monthly Public Use?Park=ZION"/>
    <hyperlink ref="BP35" r:id="rId70" display="https://irma.nps.gov/Stats/SSRSReports/Park Specific Reports/Monthly Public Use?Park=ZION"/>
    <hyperlink ref="BQ35" r:id="rId71" display="https://irma.nps.gov/Stats/SSRSReports/Park Specific Reports/Monthly Public Use?Park=ZION"/>
    <hyperlink ref="BR35" r:id="rId72" display="https://irma.nps.gov/Stats/SSRSReports/Park Specific Reports/Monthly Public Use?Park=ZION"/>
    <hyperlink ref="BS35" r:id="rId73" display="https://irma.nps.gov/Stats/SSRSReports/Park Specific Reports/Monthly Public Use?Park=ZION"/>
    <hyperlink ref="BT35" r:id="rId74" display="https://irma.nps.gov/Stats/SSRSReports/Park Specific Reports/Monthly Public Use?Park=ZION"/>
    <hyperlink ref="BU35" r:id="rId75" display="https://irma.nps.gov/Stats/SSRSReports/Park Specific Reports/Monthly Public Use?Park=ZION"/>
    <hyperlink ref="BV35" r:id="rId76" display="https://irma.nps.gov/Stats/SSRSReports/Park Specific Reports/Monthly Public Use?Park=ZION"/>
    <hyperlink ref="BW35" r:id="rId77" display="https://irma.nps.gov/Stats/SSRSReports/Park Specific Reports/Monthly Public Use?Park=ZION"/>
    <hyperlink ref="BX35" r:id="rId78" display="https://irma.nps.gov/Stats/SSRSReports/Park Specific Reports/Monthly Public Use?Park=ZION"/>
    <hyperlink ref="BY35" r:id="rId79" display="https://irma.nps.gov/Stats/SSRSReports/Park Specific Reports/Monthly Public Use?Park=ZION"/>
    <hyperlink ref="BZ35" r:id="rId80" display="https://irma.nps.gov/Stats/SSRSReports/Park Specific Reports/Monthly Public Use?Park=ZION"/>
    <hyperlink ref="CA35" r:id="rId81" display="https://irma.nps.gov/Stats/SSRSReports/Park Specific Reports/Monthly Public Use?Park=ZION"/>
    <hyperlink ref="CB35" r:id="rId82" display="https://irma.nps.gov/Stats/SSRSReports/Park Specific Reports/Monthly Public Use?Park=ZION"/>
    <hyperlink ref="CC35" r:id="rId83" display="https://irma.nps.gov/Stats/SSRSReports/Park Specific Reports/Monthly Public Use?Park=ZION"/>
    <hyperlink ref="CD35" r:id="rId84" display="https://irma.nps.gov/Stats/SSRSReports/Park Specific Reports/Monthly Public Use?Park=ZION"/>
    <hyperlink ref="CE35" r:id="rId85" display="https://irma.nps.gov/Stats/SSRSReports/Park Specific Reports/Monthly Public Use?Park=ZION"/>
    <hyperlink ref="CF35" r:id="rId86" display="https://irma.nps.gov/Stats/SSRSReports/Park Specific Reports/Monthly Public Use?Park=ZION"/>
    <hyperlink ref="CG35" r:id="rId87" display="https://irma.nps.gov/Stats/SSRSReports/Park Specific Reports/Monthly Public Use?Park=ZION"/>
    <hyperlink ref="CH35" r:id="rId88" display="https://irma.nps.gov/Stats/SSRSReports/Park Specific Reports/Monthly Public Use?Park=ZION"/>
    <hyperlink ref="CI35" r:id="rId89" display="https://irma.nps.gov/Stats/SSRSReports/Park Specific Reports/Monthly Public Use?Park=ZION"/>
    <hyperlink ref="CJ35" r:id="rId90" display="https://irma.nps.gov/Stats/SSRSReports/Park Specific Reports/Monthly Public Use?Park=ZION"/>
    <hyperlink ref="CK35" r:id="rId91" display="https://irma.nps.gov/Stats/SSRSReports/Park Specific Reports/Monthly Public Use?Park=ZION"/>
    <hyperlink ref="CL35" r:id="rId92" display="https://irma.nps.gov/Stats/SSRSReports/Park Specific Reports/Monthly Public Use?Park=ZION"/>
    <hyperlink ref="CM35" r:id="rId93" display="https://irma.nps.gov/Stats/SSRSReports/Park Specific Reports/Monthly Public Use?Park=ZION"/>
    <hyperlink ref="CN35" r:id="rId94" display="https://irma.nps.gov/Stats/SSRSReports/Park Specific Reports/Monthly Public Use?Park=ZION"/>
    <hyperlink ref="CO35" r:id="rId95" display="https://irma.nps.gov/Stats/SSRSReports/Park Specific Reports/Monthly Public Use?Park=ZION"/>
    <hyperlink ref="CP35" r:id="rId96" display="https://irma.nps.gov/Stats/SSRSReports/Park Specific Reports/Monthly Public Use?Park=ZION"/>
    <hyperlink ref="CQ35" r:id="rId97" display="https://irma.nps.gov/Stats/SSRSReports/Park Specific Reports/Monthly Public Use?Park=ZION"/>
    <hyperlink ref="CR35" r:id="rId98" display="https://irma.nps.gov/Stats/SSRSReports/Park Specific Reports/Monthly Public Use?Park=ZION"/>
    <hyperlink ref="CS35" r:id="rId99" display="https://irma.nps.gov/Stats/SSRSReports/Park Specific Reports/Monthly Public Use?Park=ZION"/>
    <hyperlink ref="CT35" r:id="rId100" display="https://irma.nps.gov/Stats/SSRSReports/Park Specific Reports/Monthly Public Use?Park=ZION"/>
    <hyperlink ref="CU35" r:id="rId101" display="https://irma.nps.gov/Stats/SSRSReports/Park Specific Reports/Monthly Public Use?Park=ZION"/>
    <hyperlink ref="CV35" r:id="rId102" display="https://irma.nps.gov/Stats/SSRSReports/Park Specific Reports/Monthly Public Use?Park=ZION"/>
    <hyperlink ref="CW35" r:id="rId103" display="https://irma.nps.gov/Stats/SSRSReports/Park Specific Reports/Monthly Public Use?Park=ZION"/>
    <hyperlink ref="CX35" r:id="rId104" display="https://irma.nps.gov/Stats/SSRSReports/Park Specific Reports/Monthly Public Use?Park=ZION"/>
    <hyperlink ref="CY35" r:id="rId105" display="https://irma.nps.gov/Stats/SSRSReports/Park Specific Reports/Monthly Public Use?Park=ZION"/>
    <hyperlink ref="CZ35" r:id="rId106" display="https://irma.nps.gov/Stats/SSRSReports/Park Specific Reports/Monthly Public Use?Park=ZION"/>
    <hyperlink ref="DA35" r:id="rId107" display="https://irma.nps.gov/Stats/SSRSReports/Park Specific Reports/Monthly Public Use?Park=ZION"/>
    <hyperlink ref="DB35" r:id="rId108" display="https://irma.nps.gov/Stats/SSRSReports/Park Specific Reports/Monthly Public Use?Park=ZION"/>
    <hyperlink ref="DC35" r:id="rId109" display="https://irma.nps.gov/Stats/SSRSReports/Park Specific Reports/Monthly Public Use?Park=ZION"/>
    <hyperlink ref="DD35" r:id="rId110" display="https://irma.nps.gov/Stats/SSRSReports/Park Specific Reports/Monthly Public Use?Park=ZION"/>
    <hyperlink ref="DE35" r:id="rId111" display="https://irma.nps.gov/Stats/SSRSReports/Park Specific Reports/Monthly Public Use?Park=ZION"/>
    <hyperlink ref="DF35" r:id="rId112" display="https://irma.nps.gov/Stats/SSRSReports/Park Specific Reports/Monthly Public Use?Park=ZION"/>
    <hyperlink ref="DG35" r:id="rId113" display="https://irma.nps.gov/Stats/SSRSReports/Park Specific Reports/Monthly Public Use?Park=ZION"/>
    <hyperlink ref="DH35" r:id="rId114" display="https://irma.nps.gov/Stats/SSRSReports/Park Specific Reports/Monthly Public Use?Park=ZION"/>
    <hyperlink ref="DI35" r:id="rId115" display="https://irma.nps.gov/Stats/SSRSReports/Park Specific Reports/Monthly Public Use?Park=ZION"/>
    <hyperlink ref="DJ35" r:id="rId116" display="https://irma.nps.gov/Stats/SSRSReports/Park Specific Reports/Monthly Public Use?Park=ZION"/>
    <hyperlink ref="DK35" r:id="rId117" display="https://irma.nps.gov/Stats/SSRSReports/Park Specific Reports/Monthly Public Use?Park=ZION"/>
    <hyperlink ref="DL35" r:id="rId118" display="https://irma.nps.gov/Stats/SSRSReports/Park Specific Reports/Monthly Public Use?Park=ZION"/>
    <hyperlink ref="DM35" r:id="rId119" display="https://irma.nps.gov/Stats/SSRSReports/Park Specific Reports/Monthly Public Use?Park=ZION"/>
    <hyperlink ref="DN35" r:id="rId120" display="https://irma.nps.gov/Stats/SSRSReports/Park Specific Reports/Monthly Public Use?Park=ZION"/>
    <hyperlink ref="DO35" r:id="rId121" display="https://irma.nps.gov/Stats/SSRSReports/Park Specific Reports/Monthly Public Use?Park=ZION"/>
    <hyperlink ref="DP35" r:id="rId122" display="https://irma.nps.gov/Stats/SSRSReports/Park Specific Reports/Monthly Public Use?Park=ZION"/>
    <hyperlink ref="DQ35" r:id="rId123" display="https://irma.nps.gov/Stats/SSRSReports/Park Specific Reports/Monthly Public Use?Park=ZION"/>
    <hyperlink ref="DR35" r:id="rId124" display="https://irma.nps.gov/Stats/SSRSReports/Park Specific Reports/Monthly Public Use?Park=ZION"/>
    <hyperlink ref="DS35" r:id="rId125" display="https://irma.nps.gov/Stats/SSRSReports/Park Specific Reports/Monthly Public Use?Park=ZION"/>
    <hyperlink ref="DT35" r:id="rId126" display="https://irma.nps.gov/Stats/SSRSReports/Park Specific Reports/Monthly Public Use?Park=ZION"/>
    <hyperlink ref="DU35" r:id="rId127" display="https://irma.nps.gov/Stats/SSRSReports/Park Specific Reports/Monthly Public Use?Park=ZION"/>
    <hyperlink ref="DV35" r:id="rId128" display="https://irma.nps.gov/Stats/SSRSReports/Park Specific Reports/Monthly Public Use?Park=ZION"/>
    <hyperlink ref="DW35" r:id="rId129" display="https://irma.nps.gov/Stats/SSRSReports/Park Specific Reports/Monthly Public Use?Park=ZION"/>
    <hyperlink ref="DX35" r:id="rId130" display="https://irma.nps.gov/Stats/SSRSReports/Park Specific Reports/Monthly Public Use?Park=ZION"/>
    <hyperlink ref="DY35" r:id="rId131" display="https://irma.nps.gov/Stats/SSRSReports/Park Specific Reports/Monthly Public Use?Park=ZION"/>
    <hyperlink ref="DZ35" r:id="rId132" display="https://irma.nps.gov/Stats/SSRSReports/Park Specific Reports/Monthly Public Use?Park=ZION"/>
    <hyperlink ref="EA35" r:id="rId133" display="https://irma.nps.gov/Stats/SSRSReports/Park Specific Reports/Monthly Public Use?Park=ZION"/>
    <hyperlink ref="EB35" r:id="rId134" display="https://irma.nps.gov/Stats/SSRSReports/Park Specific Reports/Monthly Public Use?Park=ZION"/>
    <hyperlink ref="EC35" r:id="rId135" display="https://irma.nps.gov/Stats/SSRSReports/Park Specific Reports/Monthly Public Use?Park=ZION"/>
    <hyperlink ref="ED35" r:id="rId136" display="https://irma.nps.gov/Stats/SSRSReports/Park Specific Reports/Monthly Public Use?Park=ZION"/>
    <hyperlink ref="EE35" r:id="rId137" display="https://irma.nps.gov/Stats/SSRSReports/Park Specific Reports/Monthly Public Use?Park=ZION"/>
    <hyperlink ref="EF35" r:id="rId138" display="https://irma.nps.gov/Stats/SSRSReports/Park Specific Reports/Monthly Public Use?Park=ZION"/>
    <hyperlink ref="EG35" r:id="rId139" display="https://irma.nps.gov/Stats/SSRSReports/Park Specific Reports/Monthly Public Use?Park=ZION"/>
    <hyperlink ref="EH35" r:id="rId140" display="https://irma.nps.gov/Stats/SSRSReports/Park Specific Reports/Monthly Public Use?Park=ZION"/>
    <hyperlink ref="EI35" r:id="rId141" display="https://irma.nps.gov/Stats/SSRSReports/Park Specific Reports/Monthly Public Use?Park=ZION"/>
    <hyperlink ref="EJ35" r:id="rId142" display="https://irma.nps.gov/Stats/SSRSReports/Park Specific Reports/Monthly Public Use?Park=ZION"/>
    <hyperlink ref="EK35" r:id="rId143" display="https://irma.nps.gov/Stats/SSRSReports/Park Specific Reports/Monthly Public Use?Park=ZION"/>
    <hyperlink ref="EL35" r:id="rId144" display="https://irma.nps.gov/Stats/SSRSReports/Park Specific Reports/Monthly Public Use?Park=ZION"/>
    <hyperlink ref="EM35" r:id="rId145" display="https://irma.nps.gov/Stats/SSRSReports/Park Specific Reports/Monthly Public Use?Park=ZION"/>
    <hyperlink ref="EN35" r:id="rId146" display="https://irma.nps.gov/Stats/SSRSReports/Park Specific Reports/Monthly Public Use?Park=ZION"/>
    <hyperlink ref="EO35" r:id="rId147" display="https://irma.nps.gov/Stats/SSRSReports/Park Specific Reports/Monthly Public Use?Park=ZION"/>
    <hyperlink ref="EP35" r:id="rId148" display="https://irma.nps.gov/Stats/SSRSReports/Park Specific Reports/Monthly Public Use?Park=ZION"/>
    <hyperlink ref="EQ35" r:id="rId149" display="https://irma.nps.gov/Stats/SSRSReports/Park Specific Reports/Monthly Public Use?Park=ZION"/>
    <hyperlink ref="ER35" r:id="rId150" display="https://irma.nps.gov/Stats/SSRSReports/Park Specific Reports/Monthly Public Use?Park=ZION"/>
    <hyperlink ref="ES35" r:id="rId151" display="https://irma.nps.gov/Stats/SSRSReports/Park Specific Reports/Monthly Public Use?Park=ZION"/>
    <hyperlink ref="ET35" r:id="rId152" display="https://irma.nps.gov/Stats/SSRSReports/Park Specific Reports/Monthly Public Use?Park=ZION"/>
    <hyperlink ref="EU35" r:id="rId153" display="https://irma.nps.gov/Stats/SSRSReports/Park Specific Reports/Monthly Public Use?Park=ZION"/>
    <hyperlink ref="EV35" r:id="rId154" display="https://irma.nps.gov/Stats/SSRSReports/Park Specific Reports/Monthly Public Use?Park=ZION"/>
    <hyperlink ref="EW35" r:id="rId155" display="https://irma.nps.gov/Stats/SSRSReports/Park Specific Reports/Monthly Public Use?Park=ZION"/>
    <hyperlink ref="EX35" r:id="rId156" display="https://irma.nps.gov/Stats/SSRSReports/Park Specific Reports/Monthly Public Use?Park=ZION"/>
    <hyperlink ref="EY35" r:id="rId157" display="https://irma.nps.gov/Stats/SSRSReports/Park Specific Reports/Monthly Public Use?Park=ZION"/>
    <hyperlink ref="EZ35" r:id="rId158" display="https://irma.nps.gov/Stats/SSRSReports/Park Specific Reports/Monthly Public Use?Park=ZION"/>
    <hyperlink ref="FA35" r:id="rId159" display="https://irma.nps.gov/Stats/SSRSReports/Park Specific Reports/Monthly Public Use?Park=ZION"/>
    <hyperlink ref="FB35" r:id="rId160" display="https://irma.nps.gov/Stats/SSRSReports/Park Specific Reports/Monthly Public Use?Park=ZION"/>
    <hyperlink ref="FC35" r:id="rId161" display="https://irma.nps.gov/Stats/SSRSReports/Park Specific Reports/Monthly Public Use?Park=ZION"/>
    <hyperlink ref="FD35" r:id="rId162" display="https://irma.nps.gov/Stats/SSRSReports/Park Specific Reports/Monthly Public Use?Park=ZION"/>
    <hyperlink ref="FE35" r:id="rId163" display="https://irma.nps.gov/Stats/SSRSReports/Park Specific Reports/Monthly Public Use?Park=ZION"/>
    <hyperlink ref="FF35" r:id="rId164" display="https://irma.nps.gov/Stats/SSRSReports/Park Specific Reports/Monthly Public Use?Park=ZION"/>
    <hyperlink ref="FG35" r:id="rId165" display="https://irma.nps.gov/Stats/SSRSReports/Park Specific Reports/Monthly Public Use?Park=ZION"/>
    <hyperlink ref="FH35" r:id="rId166" display="https://irma.nps.gov/Stats/SSRSReports/Park Specific Reports/Monthly Public Use?Park=ZION"/>
    <hyperlink ref="FI35" r:id="rId167" display="https://irma.nps.gov/Stats/SSRSReports/Park Specific Reports/Monthly Public Use?Park=ZION"/>
    <hyperlink ref="FJ35" r:id="rId168" display="https://irma.nps.gov/Stats/SSRSReports/Park Specific Reports/Monthly Public Use?Park=ZION"/>
    <hyperlink ref="FK35" r:id="rId169" display="https://irma.nps.gov/Stats/SSRSReports/Park Specific Reports/Monthly Public Use?Park=ZION"/>
    <hyperlink ref="FL35" r:id="rId170" display="https://irma.nps.gov/Stats/SSRSReports/Park Specific Reports/Monthly Public Use?Park=ZION"/>
    <hyperlink ref="FM35" r:id="rId171" display="https://irma.nps.gov/Stats/SSRSReports/Park Specific Reports/Monthly Public Use?Park=ZION"/>
    <hyperlink ref="FN35" r:id="rId172" display="https://irma.nps.gov/Stats/SSRSReports/Park Specific Reports/Monthly Public Use?Park=ZION"/>
    <hyperlink ref="FO35" r:id="rId173" display="https://irma.nps.gov/Stats/SSRSReports/Park Specific Reports/Monthly Public Use?Park=ZION"/>
    <hyperlink ref="FP35" r:id="rId174" display="https://irma.nps.gov/Stats/SSRSReports/Park Specific Reports/Monthly Public Use?Park=ZION"/>
    <hyperlink ref="FQ35" r:id="rId175" display="https://irma.nps.gov/Stats/SSRSReports/Park Specific Reports/Monthly Public Use?Park=ZION"/>
    <hyperlink ref="FR35" r:id="rId176" display="https://irma.nps.gov/Stats/SSRSReports/Park Specific Reports/Monthly Public Use?Park=ZION"/>
    <hyperlink ref="FS35" r:id="rId177" display="https://irma.nps.gov/Stats/SSRSReports/Park Specific Reports/Monthly Public Use?Park=ZION"/>
    <hyperlink ref="FT35" r:id="rId178" display="https://irma.nps.gov/Stats/SSRSReports/Park Specific Reports/Monthly Public Use?Park=ZION"/>
    <hyperlink ref="FU35" r:id="rId179" display="https://irma.nps.gov/Stats/SSRSReports/Park Specific Reports/Monthly Public Use?Park=ZION"/>
    <hyperlink ref="FV35" r:id="rId180" display="https://irma.nps.gov/Stats/SSRSReports/Park Specific Reports/Monthly Public Use?Park=ZION"/>
    <hyperlink ref="FW35" r:id="rId181" display="https://irma.nps.gov/Stats/SSRSReports/Park Specific Reports/Monthly Public Use?Park=ZION"/>
    <hyperlink ref="FX35" r:id="rId182" display="https://irma.nps.gov/Stats/SSRSReports/Park Specific Reports/Monthly Public Use?Park=ZION"/>
    <hyperlink ref="FY35" r:id="rId183" display="https://irma.nps.gov/Stats/SSRSReports/Park Specific Reports/Monthly Public Use?Park=ZION"/>
    <hyperlink ref="FZ35" r:id="rId184" display="https://irma.nps.gov/Stats/SSRSReports/Park Specific Reports/Monthly Public Use?Park=ZION"/>
    <hyperlink ref="GA35" r:id="rId185" display="https://irma.nps.gov/Stats/SSRSReports/Park Specific Reports/Monthly Public Use?Park=ZION"/>
    <hyperlink ref="GB35" r:id="rId186" display="https://irma.nps.gov/Stats/SSRSReports/Park Specific Reports/Monthly Public Use?Park=ZION"/>
    <hyperlink ref="GC35" r:id="rId187" display="https://irma.nps.gov/Stats/SSRSReports/Park Specific Reports/Monthly Public Use?Park=ZION"/>
    <hyperlink ref="GD35" r:id="rId188" display="https://irma.nps.gov/Stats/SSRSReports/Park Specific Reports/Monthly Public Use?Park=ZION"/>
    <hyperlink ref="GE35" r:id="rId189" display="https://irma.nps.gov/Stats/SSRSReports/Park Specific Reports/Monthly Public Use?Park=ZION"/>
    <hyperlink ref="GF35" r:id="rId190" display="https://irma.nps.gov/Stats/SSRSReports/Park Specific Reports/Monthly Public Use?Park=ZION"/>
    <hyperlink ref="GG35" r:id="rId191" display="https://irma.nps.gov/Stats/SSRSReports/Park Specific Reports/Monthly Public Use?Park=ZION"/>
    <hyperlink ref="GH35" r:id="rId192" display="https://irma.nps.gov/Stats/SSRSReports/Park Specific Reports/Monthly Public Use?Park=ZION"/>
    <hyperlink ref="GI35" r:id="rId193" display="https://irma.nps.gov/Stats/SSRSReports/Park Specific Reports/Monthly Public Use?Park=ZION"/>
    <hyperlink ref="GJ35" r:id="rId194" display="https://irma.nps.gov/Stats/SSRSReports/Park Specific Reports/Monthly Public Use?Park=ZION"/>
    <hyperlink ref="GK35" r:id="rId195" display="https://irma.nps.gov/Stats/SSRSReports/Park Specific Reports/Monthly Public Use?Park=ZION"/>
    <hyperlink ref="GL35" r:id="rId196" display="https://irma.nps.gov/Stats/SSRSReports/Park Specific Reports/Monthly Public Use?Park=ZION"/>
    <hyperlink ref="GM35" r:id="rId197" display="https://irma.nps.gov/Stats/SSRSReports/Park Specific Reports/Monthly Public Use?Park=ZION"/>
    <hyperlink ref="GN35" r:id="rId198" display="https://irma.nps.gov/Stats/SSRSReports/Park Specific Reports/Monthly Public Use?Park=ZION"/>
    <hyperlink ref="GO35" r:id="rId199" display="https://irma.nps.gov/Stats/SSRSReports/Park Specific Reports/Monthly Public Use?Park=ZION"/>
    <hyperlink ref="GP35" r:id="rId200" display="https://irma.nps.gov/Stats/SSRSReports/Park Specific Reports/Monthly Public Use?Park=ZION"/>
    <hyperlink ref="GQ35" r:id="rId201" display="https://irma.nps.gov/Stats/SSRSReports/Park Specific Reports/Monthly Public Use?Park=ZION"/>
    <hyperlink ref="GR35" r:id="rId202" display="https://irma.nps.gov/Stats/SSRSReports/Park Specific Reports/Monthly Public Use?Park=ZION"/>
    <hyperlink ref="GS35" r:id="rId203" display="https://irma.nps.gov/Stats/SSRSReports/Park Specific Reports/Monthly Public Use?Park=ZION"/>
    <hyperlink ref="GT35" r:id="rId204" display="https://irma.nps.gov/Stats/SSRSReports/Park Specific Reports/Monthly Public Use?Park=ZION"/>
    <hyperlink ref="GU35" r:id="rId205" display="https://irma.nps.gov/Stats/SSRSReports/Park Specific Reports/Monthly Public Use?Park=ZION"/>
    <hyperlink ref="GV35" r:id="rId206" display="https://irma.nps.gov/Stats/SSRSReports/Park Specific Reports/Monthly Public Use?Park=ZION"/>
    <hyperlink ref="GW35" r:id="rId207" display="https://irma.nps.gov/Stats/SSRSReports/Park Specific Reports/Monthly Public Use?Park=ZION"/>
    <hyperlink ref="GX35" r:id="rId208" display="https://irma.nps.gov/Stats/SSRSReports/Park Specific Reports/Monthly Public Use?Park=ZION"/>
    <hyperlink ref="GY35" r:id="rId209" display="https://irma.nps.gov/Stats/SSRSReports/Park Specific Reports/Monthly Public Use?Park=ZION"/>
    <hyperlink ref="GZ35" r:id="rId210" display="https://irma.nps.gov/Stats/SSRSReports/Park Specific Reports/Monthly Public Use?Park=ZION"/>
    <hyperlink ref="HA35" r:id="rId211" display="https://irma.nps.gov/Stats/SSRSReports/Park Specific Reports/Monthly Public Use?Park=ZION"/>
    <hyperlink ref="HB35" r:id="rId212" display="https://irma.nps.gov/Stats/SSRSReports/Park Specific Reports/Monthly Public Use?Park=ZION"/>
    <hyperlink ref="HC35" r:id="rId213" display="https://irma.nps.gov/Stats/SSRSReports/Park Specific Reports/Monthly Public Use?Park=ZION"/>
    <hyperlink ref="HD35" r:id="rId214" display="https://irma.nps.gov/Stats/SSRSReports/Park Specific Reports/Monthly Public Use?Park=ZION"/>
    <hyperlink ref="HE35" r:id="rId215" display="https://irma.nps.gov/Stats/SSRSReports/Park Specific Reports/Monthly Public Use?Park=ZION"/>
    <hyperlink ref="HF35" r:id="rId216" display="https://irma.nps.gov/Stats/SSRSReports/Park Specific Reports/Monthly Public Use?Park=ZION"/>
    <hyperlink ref="HG35" r:id="rId217" display="https://irma.nps.gov/Stats/SSRSReports/Park Specific Reports/Monthly Public Use?Park=ZION"/>
    <hyperlink ref="HH35" r:id="rId218" display="https://irma.nps.gov/Stats/SSRSReports/Park Specific Reports/Monthly Public Use?Park=ZION"/>
    <hyperlink ref="HI35" r:id="rId219" display="https://irma.nps.gov/Stats/SSRSReports/Park Specific Reports/Monthly Public Use?Park=ZION"/>
    <hyperlink ref="HJ35" r:id="rId220" display="https://irma.nps.gov/Stats/SSRSReports/Park Specific Reports/Monthly Public Use?Park=ZION"/>
    <hyperlink ref="HK35" r:id="rId221" display="https://irma.nps.gov/Stats/SSRSReports/Park Specific Reports/Monthly Public Use?Park=ZION"/>
    <hyperlink ref="HL35" r:id="rId222" display="https://irma.nps.gov/Stats/SSRSReports/Park Specific Reports/Monthly Public Use?Park=ZION"/>
    <hyperlink ref="HM35" r:id="rId223" display="https://irma.nps.gov/Stats/SSRSReports/Park Specific Reports/Monthly Public Use?Park=ZION"/>
    <hyperlink ref="HN35" r:id="rId224" display="https://irma.nps.gov/Stats/SSRSReports/Park Specific Reports/Monthly Public Use?Park=ZION"/>
    <hyperlink ref="HO35" r:id="rId225" display="https://irma.nps.gov/Stats/SSRSReports/Park Specific Reports/Monthly Public Use?Park=ZION"/>
    <hyperlink ref="HP35" r:id="rId226" display="https://irma.nps.gov/Stats/SSRSReports/Park Specific Reports/Monthly Public Use?Park=ZION"/>
    <hyperlink ref="HQ35" r:id="rId227" display="https://irma.nps.gov/Stats/SSRSReports/Park Specific Reports/Monthly Public Use?Park=ZION"/>
    <hyperlink ref="HR35" r:id="rId228" display="https://irma.nps.gov/Stats/SSRSReports/Park Specific Reports/Monthly Public Use?Park=ZION"/>
    <hyperlink ref="HS35" r:id="rId229" display="https://irma.nps.gov/Stats/SSRSReports/Park Specific Reports/Monthly Public Use?Park=ZION"/>
    <hyperlink ref="HT35" r:id="rId230" display="https://irma.nps.gov/Stats/SSRSReports/Park Specific Reports/Monthly Public Use?Park=ZION"/>
    <hyperlink ref="HU35" r:id="rId231" display="https://irma.nps.gov/Stats/SSRSReports/Park Specific Reports/Monthly Public Use?Park=ZION"/>
    <hyperlink ref="HV35" r:id="rId232" display="https://irma.nps.gov/Stats/SSRSReports/Park Specific Reports/Monthly Public Use?Park=ZION"/>
    <hyperlink ref="HW35" r:id="rId233" display="https://irma.nps.gov/Stats/SSRSReports/Park Specific Reports/Monthly Public Use?Park=ZION"/>
    <hyperlink ref="HX35" r:id="rId234" display="https://irma.nps.gov/Stats/SSRSReports/Park Specific Reports/Monthly Public Use?Park=ZION"/>
    <hyperlink ref="HY35" r:id="rId235" display="https://irma.nps.gov/Stats/SSRSReports/Park Specific Reports/Monthly Public Use?Park=ZION"/>
    <hyperlink ref="HZ35" r:id="rId236" display="https://irma.nps.gov/Stats/SSRSReports/Park Specific Reports/Monthly Public Use?Park=ZION"/>
    <hyperlink ref="IA35" r:id="rId237" display="https://irma.nps.gov/Stats/SSRSReports/Park Specific Reports/Monthly Public Use?Park=ZION"/>
    <hyperlink ref="IB35" r:id="rId238" display="https://irma.nps.gov/Stats/SSRSReports/Park Specific Reports/Monthly Public Use?Park=ZION"/>
    <hyperlink ref="IC35" r:id="rId239" display="https://irma.nps.gov/Stats/SSRSReports/Park Specific Reports/Monthly Public Use?Park=ZION"/>
    <hyperlink ref="ID35" r:id="rId240" display="https://irma.nps.gov/Stats/SSRSReports/Park Specific Reports/Monthly Public Use?Park=ZION"/>
    <hyperlink ref="IE35" r:id="rId241" display="https://irma.nps.gov/Stats/SSRSReports/Park Specific Reports/Monthly Public Use?Park=ZION"/>
    <hyperlink ref="IF35" r:id="rId242" display="https://irma.nps.gov/Stats/SSRSReports/Park Specific Reports/Monthly Public Use?Park=ZION"/>
    <hyperlink ref="IG35" r:id="rId243" display="https://irma.nps.gov/Stats/SSRSReports/Park Specific Reports/Monthly Public Use?Park=ZION"/>
    <hyperlink ref="IH35" r:id="rId244" display="https://irma.nps.gov/Stats/SSRSReports/Park Specific Reports/Monthly Public Use?Park=ZION"/>
    <hyperlink ref="II35" r:id="rId245" display="https://irma.nps.gov/Stats/SSRSReports/Park Specific Reports/Monthly Public Use?Park=ZION"/>
    <hyperlink ref="IJ35" r:id="rId246" display="https://irma.nps.gov/Stats/SSRSReports/Park Specific Reports/Monthly Public Use?Park=ZION"/>
    <hyperlink ref="IK35" r:id="rId247" display="https://irma.nps.gov/Stats/SSRSReports/Park Specific Reports/Monthly Public Use?Park=ZION"/>
    <hyperlink ref="IL35" r:id="rId248" display="https://irma.nps.gov/Stats/SSRSReports/Park Specific Reports/Monthly Public Use?Park=ZION"/>
    <hyperlink ref="IM35" r:id="rId249" display="https://irma.nps.gov/Stats/SSRSReports/Park Specific Reports/Monthly Public Use?Park=ZION"/>
    <hyperlink ref="IN35" r:id="rId250" display="https://irma.nps.gov/Stats/SSRSReports/Park Specific Reports/Monthly Public Use?Park=ZION"/>
    <hyperlink ref="IO35" r:id="rId251" display="https://irma.nps.gov/Stats/SSRSReports/Park Specific Reports/Monthly Public Use?Park=ZION"/>
    <hyperlink ref="IP35" r:id="rId252" display="https://irma.nps.gov/Stats/SSRSReports/Park Specific Reports/Monthly Public Use?Park=ZION"/>
    <hyperlink ref="IQ35" r:id="rId253" display="https://irma.nps.gov/Stats/SSRSReports/Park Specific Reports/Monthly Public Use?Park=ZION"/>
    <hyperlink ref="IR35" r:id="rId254" display="https://irma.nps.gov/Stats/SSRSReports/Park Specific Reports/Monthly Public Use?Park=ZION"/>
    <hyperlink ref="IS35" r:id="rId255" display="https://irma.nps.gov/Stats/SSRSReports/Park Specific Reports/Monthly Public Use?Park=ZION"/>
    <hyperlink ref="IT35" r:id="rId256" display="https://irma.nps.gov/Stats/SSRSReports/Park Specific Reports/Monthly Public Use?Park=ZION"/>
    <hyperlink ref="IU35" r:id="rId257" display="https://irma.nps.gov/Stats/SSRSReports/Park Specific Reports/Monthly Public Use?Park=ZION"/>
    <hyperlink ref="IV35" r:id="rId258" display="https://irma.nps.gov/Stats/SSRSReports/Park Specific Reports/Monthly Public Use?Park=ZION"/>
    <hyperlink ref="IW35" r:id="rId259" display="https://irma.nps.gov/Stats/SSRSReports/Park Specific Reports/Monthly Public Use?Park=ZION"/>
    <hyperlink ref="IX35" r:id="rId260" display="https://irma.nps.gov/Stats/SSRSReports/Park Specific Reports/Monthly Public Use?Park=ZION"/>
    <hyperlink ref="IY35" r:id="rId261" display="https://irma.nps.gov/Stats/SSRSReports/Park Specific Reports/Monthly Public Use?Park=ZION"/>
    <hyperlink ref="IZ35" r:id="rId262" display="https://irma.nps.gov/Stats/SSRSReports/Park Specific Reports/Monthly Public Use?Park=ZION"/>
    <hyperlink ref="JA35" r:id="rId263" display="https://irma.nps.gov/Stats/SSRSReports/Park Specific Reports/Monthly Public Use?Park=ZION"/>
    <hyperlink ref="JB35" r:id="rId264" display="https://irma.nps.gov/Stats/SSRSReports/Park Specific Reports/Monthly Public Use?Park=ZION"/>
    <hyperlink ref="JC35" r:id="rId265" display="https://irma.nps.gov/Stats/SSRSReports/Park Specific Reports/Monthly Public Use?Park=ZION"/>
    <hyperlink ref="JD35" r:id="rId266" display="https://irma.nps.gov/Stats/SSRSReports/Park Specific Reports/Monthly Public Use?Park=ZION"/>
    <hyperlink ref="JE35" r:id="rId267" display="https://irma.nps.gov/Stats/SSRSReports/Park Specific Reports/Monthly Public Use?Park=ZION"/>
    <hyperlink ref="JF35" r:id="rId268" display="https://irma.nps.gov/Stats/SSRSReports/Park Specific Reports/Monthly Public Use?Park=ZION"/>
    <hyperlink ref="JG35" r:id="rId269" display="https://irma.nps.gov/Stats/SSRSReports/Park Specific Reports/Monthly Public Use?Park=ZION"/>
    <hyperlink ref="JH35" r:id="rId270" display="https://irma.nps.gov/Stats/SSRSReports/Park Specific Reports/Monthly Public Use?Park=ZION"/>
    <hyperlink ref="JI35" r:id="rId271" display="https://irma.nps.gov/Stats/SSRSReports/Park Specific Reports/Monthly Public Use?Park=ZION"/>
    <hyperlink ref="JJ35" r:id="rId272" display="https://irma.nps.gov/Stats/SSRSReports/Park Specific Reports/Monthly Public Use?Park=ZION"/>
    <hyperlink ref="JK35" r:id="rId273" display="https://irma.nps.gov/Stats/SSRSReports/Park Specific Reports/Monthly Public Use?Park=ZION"/>
    <hyperlink ref="JL35" r:id="rId274" display="https://irma.nps.gov/Stats/SSRSReports/Park Specific Reports/Monthly Public Use?Park=ZION"/>
    <hyperlink ref="JM35" r:id="rId275" display="https://irma.nps.gov/Stats/SSRSReports/Park Specific Reports/Monthly Public Use?Park=ZION"/>
    <hyperlink ref="JN35" r:id="rId276" display="https://irma.nps.gov/Stats/SSRSReports/Park Specific Reports/Monthly Public Use?Park=ZION"/>
    <hyperlink ref="JO35" r:id="rId277" display="https://irma.nps.gov/Stats/SSRSReports/Park Specific Reports/Monthly Public Use?Park=ZION"/>
    <hyperlink ref="JP35" r:id="rId278" display="https://irma.nps.gov/Stats/SSRSReports/Park Specific Reports/Monthly Public Use?Park=ZION"/>
    <hyperlink ref="JQ35" r:id="rId279" display="https://irma.nps.gov/Stats/SSRSReports/Park Specific Reports/Monthly Public Use?Park=ZION"/>
    <hyperlink ref="JR35" r:id="rId280" display="https://irma.nps.gov/Stats/SSRSReports/Park Specific Reports/Monthly Public Use?Park=ZION"/>
    <hyperlink ref="JS35" r:id="rId281" display="https://irma.nps.gov/Stats/SSRSReports/Park Specific Reports/Monthly Public Use?Park=ZION"/>
    <hyperlink ref="JT35" r:id="rId282" display="https://irma.nps.gov/Stats/SSRSReports/Park Specific Reports/Monthly Public Use?Park=ZION"/>
    <hyperlink ref="JU35" r:id="rId283" display="https://irma.nps.gov/Stats/SSRSReports/Park Specific Reports/Monthly Public Use?Park=ZION"/>
    <hyperlink ref="JV35" r:id="rId284" display="https://irma.nps.gov/Stats/SSRSReports/Park Specific Reports/Monthly Public Use?Park=ZION"/>
    <hyperlink ref="JW35" r:id="rId285" display="https://irma.nps.gov/Stats/SSRSReports/Park Specific Reports/Monthly Public Use?Park=ZION"/>
    <hyperlink ref="JX35" r:id="rId286" display="https://irma.nps.gov/Stats/SSRSReports/Park Specific Reports/Monthly Public Use?Park=ZION"/>
    <hyperlink ref="JY35" r:id="rId287" display="https://irma.nps.gov/Stats/SSRSReports/Park Specific Reports/Monthly Public Use?Park=ZION"/>
    <hyperlink ref="JZ35" r:id="rId288" display="https://irma.nps.gov/Stats/SSRSReports/Park Specific Reports/Monthly Public Use?Park=ZION"/>
    <hyperlink ref="KA35" r:id="rId289" display="https://irma.nps.gov/Stats/SSRSReports/Park Specific Reports/Monthly Public Use?Park=ZION"/>
    <hyperlink ref="KB35" r:id="rId290" display="https://irma.nps.gov/Stats/SSRSReports/Park Specific Reports/Monthly Public Use?Park=ZION"/>
    <hyperlink ref="KC35" r:id="rId291" display="https://irma.nps.gov/Stats/SSRSReports/Park Specific Reports/Monthly Public Use?Park=ZION"/>
    <hyperlink ref="KD35" r:id="rId292" display="https://irma.nps.gov/Stats/SSRSReports/Park Specific Reports/Monthly Public Use?Park=ZION"/>
    <hyperlink ref="KE35" r:id="rId293" display="https://irma.nps.gov/Stats/SSRSReports/Park Specific Reports/Monthly Public Use?Park=ZION"/>
    <hyperlink ref="KF35" r:id="rId294" display="https://irma.nps.gov/Stats/SSRSReports/Park Specific Reports/Monthly Public Use?Park=ZION"/>
    <hyperlink ref="KG35" r:id="rId295" display="https://irma.nps.gov/Stats/SSRSReports/Park Specific Reports/Monthly Public Use?Park=ZION"/>
    <hyperlink ref="KH35" r:id="rId296" display="https://irma.nps.gov/Stats/SSRSReports/Park Specific Reports/Monthly Public Use?Park=ZION"/>
    <hyperlink ref="KI35" r:id="rId297" display="https://irma.nps.gov/Stats/SSRSReports/Park Specific Reports/Monthly Public Use?Park=ZION"/>
    <hyperlink ref="KJ35" r:id="rId298" display="https://irma.nps.gov/Stats/SSRSReports/Park Specific Reports/Monthly Public Use?Park=ZION"/>
    <hyperlink ref="KK35" r:id="rId299" display="https://irma.nps.gov/Stats/SSRSReports/Park Specific Reports/Monthly Public Use?Park=ZION"/>
    <hyperlink ref="KL35" r:id="rId300" display="https://irma.nps.gov/Stats/SSRSReports/Park Specific Reports/Monthly Public Use?Park=ZION"/>
    <hyperlink ref="KM35" r:id="rId301" display="https://irma.nps.gov/Stats/SSRSReports/Park Specific Reports/Monthly Public Use?Park=ZION"/>
    <hyperlink ref="KN35" r:id="rId302" display="https://irma.nps.gov/Stats/SSRSReports/Park Specific Reports/Monthly Public Use?Park=ZION"/>
    <hyperlink ref="KO35" r:id="rId303" display="https://irma.nps.gov/Stats/SSRSReports/Park Specific Reports/Monthly Public Use?Park=ZION"/>
    <hyperlink ref="KP35" r:id="rId304" display="https://irma.nps.gov/Stats/SSRSReports/Park Specific Reports/Monthly Public Use?Park=ZION"/>
    <hyperlink ref="KQ35" r:id="rId305" display="https://irma.nps.gov/Stats/SSRSReports/Park Specific Reports/Monthly Public Use?Park=ZION"/>
    <hyperlink ref="KR35" r:id="rId306" display="https://irma.nps.gov/Stats/SSRSReports/Park Specific Reports/Monthly Public Use?Park=ZION"/>
    <hyperlink ref="KS35" r:id="rId307" display="https://irma.nps.gov/Stats/SSRSReports/Park Specific Reports/Monthly Public Use?Park=ZION"/>
    <hyperlink ref="KT35" r:id="rId308" display="https://irma.nps.gov/Stats/SSRSReports/Park Specific Reports/Monthly Public Use?Park=ZION"/>
    <hyperlink ref="KU35" r:id="rId309" display="https://irma.nps.gov/Stats/SSRSReports/Park Specific Reports/Monthly Public Use?Park=ZION"/>
    <hyperlink ref="KV35" r:id="rId310" display="https://irma.nps.gov/Stats/SSRSReports/Park Specific Reports/Monthly Public Use?Park=ZION"/>
    <hyperlink ref="KW35" r:id="rId311" display="https://irma.nps.gov/Stats/SSRSReports/Park Specific Reports/Monthly Public Use?Park=ZION"/>
    <hyperlink ref="KX35" r:id="rId312" display="https://irma.nps.gov/Stats/SSRSReports/Park Specific Reports/Monthly Public Use?Park=ZION"/>
    <hyperlink ref="KY35" r:id="rId313" display="https://irma.nps.gov/Stats/SSRSReports/Park Specific Reports/Monthly Public Use?Park=ZION"/>
    <hyperlink ref="KZ35" r:id="rId314" display="https://irma.nps.gov/Stats/SSRSReports/Park Specific Reports/Monthly Public Use?Park=ZION"/>
    <hyperlink ref="LA35" r:id="rId315" display="https://irma.nps.gov/Stats/SSRSReports/Park Specific Reports/Monthly Public Use?Park=ZION"/>
    <hyperlink ref="LB35" r:id="rId316" display="https://irma.nps.gov/Stats/SSRSReports/Park Specific Reports/Monthly Public Use?Park=ZION"/>
    <hyperlink ref="LC35" r:id="rId317" display="https://irma.nps.gov/Stats/SSRSReports/Park Specific Reports/Monthly Public Use?Park=ZION"/>
    <hyperlink ref="LD35" r:id="rId318" display="https://irma.nps.gov/Stats/SSRSReports/Park Specific Reports/Monthly Public Use?Park=ZION"/>
    <hyperlink ref="LE35" r:id="rId319" display="https://irma.nps.gov/Stats/SSRSReports/Park Specific Reports/Monthly Public Use?Park=ZION"/>
    <hyperlink ref="LF35" r:id="rId320" display="https://irma.nps.gov/Stats/SSRSReports/Park Specific Reports/Monthly Public Use?Park=ZION"/>
    <hyperlink ref="LG35" r:id="rId321" display="https://irma.nps.gov/Stats/SSRSReports/Park Specific Reports/Monthly Public Use?Park=ZION"/>
    <hyperlink ref="LH35" r:id="rId322" display="https://irma.nps.gov/Stats/SSRSReports/Park Specific Reports/Monthly Public Use?Park=ZION"/>
    <hyperlink ref="LI35" r:id="rId323" display="https://irma.nps.gov/Stats/SSRSReports/Park Specific Reports/Monthly Public Use?Park=ZION"/>
    <hyperlink ref="LJ35" r:id="rId324" display="https://irma.nps.gov/Stats/SSRSReports/Park Specific Reports/Monthly Public Use?Park=ZION"/>
    <hyperlink ref="LK35" r:id="rId325" display="https://irma.nps.gov/Stats/SSRSReports/Park Specific Reports/Monthly Public Use?Park=ZION"/>
    <hyperlink ref="LL35" r:id="rId326" display="https://irma.nps.gov/Stats/SSRSReports/Park Specific Reports/Monthly Public Use?Park=ZION"/>
    <hyperlink ref="LM35" r:id="rId327" display="https://irma.nps.gov/Stats/SSRSReports/Park Specific Reports/Monthly Public Use?Park=ZION"/>
    <hyperlink ref="LN35" r:id="rId328" display="https://irma.nps.gov/Stats/SSRSReports/Park Specific Reports/Monthly Public Use?Park=ZION"/>
    <hyperlink ref="LO35" r:id="rId329" display="https://irma.nps.gov/Stats/SSRSReports/Park Specific Reports/Monthly Public Use?Park=ZION"/>
    <hyperlink ref="LP35" r:id="rId330" display="https://irma.nps.gov/Stats/SSRSReports/Park Specific Reports/Monthly Public Use?Park=ZION"/>
    <hyperlink ref="LQ35" r:id="rId331" display="https://irma.nps.gov/Stats/SSRSReports/Park Specific Reports/Monthly Public Use?Park=ZION"/>
    <hyperlink ref="LR35" r:id="rId332" display="https://irma.nps.gov/Stats/SSRSReports/Park Specific Reports/Monthly Public Use?Park=ZION"/>
    <hyperlink ref="LS35" r:id="rId333" display="https://irma.nps.gov/Stats/SSRSReports/Park Specific Reports/Monthly Public Use?Park=ZION"/>
    <hyperlink ref="LT35" r:id="rId334" display="https://irma.nps.gov/Stats/SSRSReports/Park Specific Reports/Monthly Public Use?Park=ZION"/>
    <hyperlink ref="LU35" r:id="rId335" display="https://irma.nps.gov/Stats/SSRSReports/Park Specific Reports/Monthly Public Use?Park=ZION"/>
    <hyperlink ref="LV35" r:id="rId336" display="https://irma.nps.gov/Stats/SSRSReports/Park Specific Reports/Monthly Public Use?Park=ZION"/>
    <hyperlink ref="LW35" r:id="rId337" display="https://irma.nps.gov/Stats/SSRSReports/Park Specific Reports/Monthly Public Use?Park=ZION"/>
    <hyperlink ref="LX35" r:id="rId338" display="https://irma.nps.gov/Stats/SSRSReports/Park Specific Reports/Monthly Public Use?Park=ZION"/>
    <hyperlink ref="LY35" r:id="rId339" display="https://irma.nps.gov/Stats/SSRSReports/Park Specific Reports/Monthly Public Use?Park=ZION"/>
    <hyperlink ref="LZ35" r:id="rId340" display="https://irma.nps.gov/Stats/SSRSReports/Park Specific Reports/Monthly Public Use?Park=ZION"/>
    <hyperlink ref="MA35" r:id="rId341" display="https://irma.nps.gov/Stats/SSRSReports/Park Specific Reports/Monthly Public Use?Park=ZION"/>
    <hyperlink ref="MB35" r:id="rId342" display="https://irma.nps.gov/Stats/SSRSReports/Park Specific Reports/Monthly Public Use?Park=ZION"/>
    <hyperlink ref="MC35" r:id="rId343" display="https://irma.nps.gov/Stats/SSRSReports/Park Specific Reports/Monthly Public Use?Park=ZION"/>
    <hyperlink ref="MD35" r:id="rId344" display="https://irma.nps.gov/Stats/SSRSReports/Park Specific Reports/Monthly Public Use?Park=ZION"/>
    <hyperlink ref="ME35" r:id="rId345" display="https://irma.nps.gov/Stats/SSRSReports/Park Specific Reports/Monthly Public Use?Park=ZION"/>
    <hyperlink ref="MF35" r:id="rId346" display="https://irma.nps.gov/Stats/SSRSReports/Park Specific Reports/Monthly Public Use?Park=ZION"/>
    <hyperlink ref="MG35" r:id="rId347" display="https://irma.nps.gov/Stats/SSRSReports/Park Specific Reports/Monthly Public Use?Park=ZION"/>
    <hyperlink ref="MH35" r:id="rId348" display="https://irma.nps.gov/Stats/SSRSReports/Park Specific Reports/Monthly Public Use?Park=ZION"/>
    <hyperlink ref="MI35" r:id="rId349" display="https://irma.nps.gov/Stats/SSRSReports/Park Specific Reports/Monthly Public Use?Park=ZION"/>
    <hyperlink ref="MJ35" r:id="rId350" display="https://irma.nps.gov/Stats/SSRSReports/Park Specific Reports/Monthly Public Use?Park=ZION"/>
    <hyperlink ref="MK35" r:id="rId351" display="https://irma.nps.gov/Stats/SSRSReports/Park Specific Reports/Monthly Public Use?Park=ZION"/>
    <hyperlink ref="ML35" r:id="rId352" display="https://irma.nps.gov/Stats/SSRSReports/Park Specific Reports/Monthly Public Use?Park=ZION"/>
    <hyperlink ref="MM35" r:id="rId353" display="https://irma.nps.gov/Stats/SSRSReports/Park Specific Reports/Monthly Public Use?Park=ZION"/>
    <hyperlink ref="MN35" r:id="rId354" display="https://irma.nps.gov/Stats/SSRSReports/Park Specific Reports/Monthly Public Use?Park=ZION"/>
    <hyperlink ref="MO35" r:id="rId355" display="https://irma.nps.gov/Stats/SSRSReports/Park Specific Reports/Monthly Public Use?Park=ZION"/>
    <hyperlink ref="MP35" r:id="rId356" display="https://irma.nps.gov/Stats/SSRSReports/Park Specific Reports/Monthly Public Use?Park=ZION"/>
    <hyperlink ref="MQ35" r:id="rId357" display="https://irma.nps.gov/Stats/SSRSReports/Park Specific Reports/Monthly Public Use?Park=ZION"/>
    <hyperlink ref="MR35" r:id="rId358" display="https://irma.nps.gov/Stats/SSRSReports/Park Specific Reports/Monthly Public Use?Park=ZION"/>
    <hyperlink ref="MS35" r:id="rId359" display="https://irma.nps.gov/Stats/SSRSReports/Park Specific Reports/Monthly Public Use?Park=ZION"/>
    <hyperlink ref="MT35" r:id="rId360" display="https://irma.nps.gov/Stats/SSRSReports/Park Specific Reports/Monthly Public Use?Park=ZION"/>
    <hyperlink ref="MU35" r:id="rId361" display="https://irma.nps.gov/Stats/SSRSReports/Park Specific Reports/Monthly Public Use?Park=ZION"/>
    <hyperlink ref="MV35" r:id="rId362" display="https://irma.nps.gov/Stats/SSRSReports/Park Specific Reports/Monthly Public Use?Park=ZION"/>
    <hyperlink ref="MW35" r:id="rId363" display="https://irma.nps.gov/Stats/SSRSReports/Park Specific Reports/Monthly Public Use?Park=ZION"/>
    <hyperlink ref="MX35" r:id="rId364" display="https://irma.nps.gov/Stats/SSRSReports/Park Specific Reports/Monthly Public Use?Park=ZION"/>
    <hyperlink ref="MY35" r:id="rId365" display="https://irma.nps.gov/Stats/SSRSReports/Park Specific Reports/Monthly Public Use?Park=ZION"/>
    <hyperlink ref="MZ35" r:id="rId366" display="https://irma.nps.gov/Stats/SSRSReports/Park Specific Reports/Monthly Public Use?Park=ZION"/>
    <hyperlink ref="NA35" r:id="rId367" display="https://irma.nps.gov/Stats/SSRSReports/Park Specific Reports/Monthly Public Use?Park=ZION"/>
    <hyperlink ref="NB35" r:id="rId368" display="https://irma.nps.gov/Stats/SSRSReports/Park Specific Reports/Monthly Public Use?Park=ZION"/>
    <hyperlink ref="NC35" r:id="rId369" display="https://irma.nps.gov/Stats/SSRSReports/Park Specific Reports/Monthly Public Use?Park=ZION"/>
    <hyperlink ref="ND35" r:id="rId370" display="https://irma.nps.gov/Stats/SSRSReports/Park Specific Reports/Monthly Public Use?Park=ZION"/>
    <hyperlink ref="NE35" r:id="rId371" display="https://irma.nps.gov/Stats/SSRSReports/Park Specific Reports/Monthly Public Use?Park=ZION"/>
    <hyperlink ref="NF35" r:id="rId372" display="https://irma.nps.gov/Stats/SSRSReports/Park Specific Reports/Monthly Public Use?Park=ZION"/>
    <hyperlink ref="NG35" r:id="rId373" display="https://irma.nps.gov/Stats/SSRSReports/Park Specific Reports/Monthly Public Use?Park=ZION"/>
    <hyperlink ref="NH35" r:id="rId374" display="https://irma.nps.gov/Stats/SSRSReports/Park Specific Reports/Monthly Public Use?Park=ZION"/>
    <hyperlink ref="NI35" r:id="rId375" display="https://irma.nps.gov/Stats/SSRSReports/Park Specific Reports/Monthly Public Use?Park=ZION"/>
    <hyperlink ref="NJ35" r:id="rId376" display="https://irma.nps.gov/Stats/SSRSReports/Park Specific Reports/Monthly Public Use?Park=ZION"/>
    <hyperlink ref="NK35" r:id="rId377" display="https://irma.nps.gov/Stats/SSRSReports/Park Specific Reports/Monthly Public Use?Park=ZION"/>
    <hyperlink ref="NL35" r:id="rId378" display="https://irma.nps.gov/Stats/SSRSReports/Park Specific Reports/Monthly Public Use?Park=ZION"/>
    <hyperlink ref="NM35" r:id="rId379" display="https://irma.nps.gov/Stats/SSRSReports/Park Specific Reports/Monthly Public Use?Park=ZION"/>
    <hyperlink ref="NN35" r:id="rId380" display="https://irma.nps.gov/Stats/SSRSReports/Park Specific Reports/Monthly Public Use?Park=ZION"/>
    <hyperlink ref="NO35" r:id="rId381" display="https://irma.nps.gov/Stats/SSRSReports/Park Specific Reports/Monthly Public Use?Park=ZION"/>
    <hyperlink ref="NP35" r:id="rId382" display="https://irma.nps.gov/Stats/SSRSReports/Park Specific Reports/Monthly Public Use?Park=ZION"/>
    <hyperlink ref="NQ35" r:id="rId383" display="https://irma.nps.gov/Stats/SSRSReports/Park Specific Reports/Monthly Public Use?Park=ZION"/>
    <hyperlink ref="NR35" r:id="rId384" display="https://irma.nps.gov/Stats/SSRSReports/Park Specific Reports/Monthly Public Use?Park=ZION"/>
    <hyperlink ref="NS35" r:id="rId385" display="https://irma.nps.gov/Stats/SSRSReports/Park Specific Reports/Monthly Public Use?Park=ZION"/>
    <hyperlink ref="NT35" r:id="rId386" display="https://irma.nps.gov/Stats/SSRSReports/Park Specific Reports/Monthly Public Use?Park=ZION"/>
    <hyperlink ref="NU35" r:id="rId387" display="https://irma.nps.gov/Stats/SSRSReports/Park Specific Reports/Monthly Public Use?Park=ZION"/>
    <hyperlink ref="NV35" r:id="rId388" display="https://irma.nps.gov/Stats/SSRSReports/Park Specific Reports/Monthly Public Use?Park=ZION"/>
    <hyperlink ref="NW35" r:id="rId389" display="https://irma.nps.gov/Stats/SSRSReports/Park Specific Reports/Monthly Public Use?Park=ZION"/>
    <hyperlink ref="NX35" r:id="rId390" display="https://irma.nps.gov/Stats/SSRSReports/Park Specific Reports/Monthly Public Use?Park=ZION"/>
    <hyperlink ref="NY35" r:id="rId391" display="https://irma.nps.gov/Stats/SSRSReports/Park Specific Reports/Monthly Public Use?Park=ZION"/>
    <hyperlink ref="NZ35" r:id="rId392" display="https://irma.nps.gov/Stats/SSRSReports/Park Specific Reports/Monthly Public Use?Park=ZION"/>
    <hyperlink ref="OA35" r:id="rId393" display="https://irma.nps.gov/Stats/SSRSReports/Park Specific Reports/Monthly Public Use?Park=ZION"/>
    <hyperlink ref="OB35" r:id="rId394" display="https://irma.nps.gov/Stats/SSRSReports/Park Specific Reports/Monthly Public Use?Park=ZION"/>
    <hyperlink ref="OC35" r:id="rId395" display="https://irma.nps.gov/Stats/SSRSReports/Park Specific Reports/Monthly Public Use?Park=ZION"/>
    <hyperlink ref="OD35" r:id="rId396" display="https://irma.nps.gov/Stats/SSRSReports/Park Specific Reports/Monthly Public Use?Park=ZION"/>
    <hyperlink ref="OE35" r:id="rId397" display="https://irma.nps.gov/Stats/SSRSReports/Park Specific Reports/Monthly Public Use?Park=ZION"/>
    <hyperlink ref="OF35" r:id="rId398" display="https://irma.nps.gov/Stats/SSRSReports/Park Specific Reports/Monthly Public Use?Park=ZION"/>
    <hyperlink ref="OG35" r:id="rId399" display="https://irma.nps.gov/Stats/SSRSReports/Park Specific Reports/Monthly Public Use?Park=ZION"/>
    <hyperlink ref="OH35" r:id="rId400" display="https://irma.nps.gov/Stats/SSRSReports/Park Specific Reports/Monthly Public Use?Park=ZION"/>
    <hyperlink ref="OI35" r:id="rId401" display="https://irma.nps.gov/Stats/SSRSReports/Park Specific Reports/Monthly Public Use?Park=ZION"/>
    <hyperlink ref="OJ35" r:id="rId402" display="https://irma.nps.gov/Stats/SSRSReports/Park Specific Reports/Monthly Public Use?Park=ZION"/>
    <hyperlink ref="OK35" r:id="rId403" display="https://irma.nps.gov/Stats/SSRSReports/Park Specific Reports/Monthly Public Use?Park=ZION"/>
    <hyperlink ref="OL35" r:id="rId404" display="https://irma.nps.gov/Stats/SSRSReports/Park Specific Reports/Monthly Public Use?Park=ZION"/>
    <hyperlink ref="OM35" r:id="rId405" display="https://irma.nps.gov/Stats/SSRSReports/Park Specific Reports/Monthly Public Use?Park=ZION"/>
    <hyperlink ref="ON35" r:id="rId406" display="https://irma.nps.gov/Stats/SSRSReports/Park Specific Reports/Monthly Public Use?Park=ZION"/>
    <hyperlink ref="OO35" r:id="rId407" display="https://irma.nps.gov/Stats/SSRSReports/Park Specific Reports/Monthly Public Use?Park=ZION"/>
    <hyperlink ref="OP35" r:id="rId408" display="https://irma.nps.gov/Stats/SSRSReports/Park Specific Reports/Monthly Public Use?Park=ZION"/>
    <hyperlink ref="OQ35" r:id="rId409" display="https://irma.nps.gov/Stats/SSRSReports/Park Specific Reports/Monthly Public Use?Park=ZION"/>
    <hyperlink ref="OR35" r:id="rId410" display="https://irma.nps.gov/Stats/SSRSReports/Park Specific Reports/Monthly Public Use?Park=ZION"/>
    <hyperlink ref="OS35" r:id="rId411" display="https://irma.nps.gov/Stats/SSRSReports/Park Specific Reports/Monthly Public Use?Park=ZION"/>
    <hyperlink ref="OT35" r:id="rId412" display="https://irma.nps.gov/Stats/SSRSReports/Park Specific Reports/Monthly Public Use?Park=ZION"/>
    <hyperlink ref="OU35" r:id="rId413" display="https://irma.nps.gov/Stats/SSRSReports/Park Specific Reports/Monthly Public Use?Park=ZION"/>
    <hyperlink ref="OV35" r:id="rId414" display="https://irma.nps.gov/Stats/SSRSReports/Park Specific Reports/Monthly Public Use?Park=ZION"/>
    <hyperlink ref="OW35" r:id="rId415" display="https://irma.nps.gov/Stats/SSRSReports/Park Specific Reports/Monthly Public Use?Park=ZION"/>
    <hyperlink ref="OX35" r:id="rId416" display="https://irma.nps.gov/Stats/SSRSReports/Park Specific Reports/Monthly Public Use?Park=ZION"/>
    <hyperlink ref="OY35" r:id="rId417" display="https://irma.nps.gov/Stats/SSRSReports/Park Specific Reports/Monthly Public Use?Park=ZION"/>
    <hyperlink ref="OZ35" r:id="rId418" display="https://irma.nps.gov/Stats/SSRSReports/Park Specific Reports/Monthly Public Use?Park=ZION"/>
    <hyperlink ref="PA35" r:id="rId419" display="https://irma.nps.gov/Stats/SSRSReports/Park Specific Reports/Monthly Public Use?Park=ZION"/>
    <hyperlink ref="PB35" r:id="rId420" display="https://irma.nps.gov/Stats/SSRSReports/Park Specific Reports/Monthly Public Use?Park=ZION"/>
    <hyperlink ref="PC35" r:id="rId421" display="https://irma.nps.gov/Stats/SSRSReports/Park Specific Reports/Monthly Public Use?Park=ZION"/>
    <hyperlink ref="PD35" r:id="rId422" display="https://irma.nps.gov/Stats/SSRSReports/Park Specific Reports/Monthly Public Use?Park=ZION"/>
    <hyperlink ref="PE35" r:id="rId423" display="https://irma.nps.gov/Stats/SSRSReports/Park Specific Reports/Monthly Public Use?Park=ZION"/>
    <hyperlink ref="PF35" r:id="rId424" display="https://irma.nps.gov/Stats/SSRSReports/Park Specific Reports/Monthly Public Use?Park=ZION"/>
    <hyperlink ref="PG35" r:id="rId425" display="https://irma.nps.gov/Stats/SSRSReports/Park Specific Reports/Monthly Public Use?Park=ZION"/>
    <hyperlink ref="PH35" r:id="rId426" display="https://irma.nps.gov/Stats/SSRSReports/Park Specific Reports/Monthly Public Use?Park=ZION"/>
    <hyperlink ref="PI35" r:id="rId427" display="https://irma.nps.gov/Stats/SSRSReports/Park Specific Reports/Monthly Public Use?Park=ZION"/>
    <hyperlink ref="PJ35" r:id="rId428" display="https://irma.nps.gov/Stats/SSRSReports/Park Specific Reports/Monthly Public Use?Park=ZION"/>
    <hyperlink ref="PK35" r:id="rId429" display="https://irma.nps.gov/Stats/SSRSReports/Park Specific Reports/Monthly Public Use?Park=ZION"/>
    <hyperlink ref="PL35" r:id="rId430" display="https://irma.nps.gov/Stats/SSRSReports/Park Specific Reports/Monthly Public Use?Park=ZION"/>
    <hyperlink ref="PM35" r:id="rId431" display="https://irma.nps.gov/Stats/SSRSReports/Park Specific Reports/Monthly Public Use?Park=ZION"/>
    <hyperlink ref="PN35" r:id="rId432" display="https://irma.nps.gov/Stats/SSRSReports/Park Specific Reports/Monthly Public Use?Park=ZION"/>
    <hyperlink ref="PO35" r:id="rId433" display="https://irma.nps.gov/Stats/SSRSReports/Park Specific Reports/Monthly Public Use?Park=ZION"/>
    <hyperlink ref="PP35" r:id="rId434" display="https://irma.nps.gov/Stats/SSRSReports/Park Specific Reports/Monthly Public Use?Park=ZION"/>
    <hyperlink ref="PQ35" r:id="rId435" display="https://irma.nps.gov/Stats/SSRSReports/Park Specific Reports/Monthly Public Use?Park=ZION"/>
    <hyperlink ref="PR35" r:id="rId436" display="https://irma.nps.gov/Stats/SSRSReports/Park Specific Reports/Monthly Public Use?Park=ZION"/>
    <hyperlink ref="PS35" r:id="rId437" display="https://irma.nps.gov/Stats/SSRSReports/Park Specific Reports/Monthly Public Use?Park=ZION"/>
    <hyperlink ref="PT35" r:id="rId438" display="https://irma.nps.gov/Stats/SSRSReports/Park Specific Reports/Monthly Public Use?Park=ZION"/>
    <hyperlink ref="PU35" r:id="rId439" display="https://irma.nps.gov/Stats/SSRSReports/Park Specific Reports/Monthly Public Use?Park=ZION"/>
    <hyperlink ref="PV35" r:id="rId440" display="https://irma.nps.gov/Stats/SSRSReports/Park Specific Reports/Monthly Public Use?Park=ZION"/>
    <hyperlink ref="PW35" r:id="rId441" display="https://irma.nps.gov/Stats/SSRSReports/Park Specific Reports/Monthly Public Use?Park=ZION"/>
    <hyperlink ref="PX35" r:id="rId442" display="https://irma.nps.gov/Stats/SSRSReports/Park Specific Reports/Monthly Public Use?Park=ZION"/>
    <hyperlink ref="PY35" r:id="rId443" display="https://irma.nps.gov/Stats/SSRSReports/Park Specific Reports/Monthly Public Use?Park=ZION"/>
    <hyperlink ref="PZ35" r:id="rId444" display="https://irma.nps.gov/Stats/SSRSReports/Park Specific Reports/Monthly Public Use?Park=ZION"/>
    <hyperlink ref="QA35" r:id="rId445" display="https://irma.nps.gov/Stats/SSRSReports/Park Specific Reports/Monthly Public Use?Park=ZION"/>
    <hyperlink ref="QB35" r:id="rId446" display="https://irma.nps.gov/Stats/SSRSReports/Park Specific Reports/Monthly Public Use?Park=ZION"/>
    <hyperlink ref="QC35" r:id="rId447" display="https://irma.nps.gov/Stats/SSRSReports/Park Specific Reports/Monthly Public Use?Park=ZION"/>
    <hyperlink ref="QD35" r:id="rId448" display="https://irma.nps.gov/Stats/SSRSReports/Park Specific Reports/Monthly Public Use?Park=ZION"/>
    <hyperlink ref="QE35" r:id="rId449" display="https://irma.nps.gov/Stats/SSRSReports/Park Specific Reports/Monthly Public Use?Park=ZION"/>
    <hyperlink ref="QF35" r:id="rId450" display="https://irma.nps.gov/Stats/SSRSReports/Park Specific Reports/Monthly Public Use?Park=ZION"/>
    <hyperlink ref="QG35" r:id="rId451" display="https://irma.nps.gov/Stats/SSRSReports/Park Specific Reports/Monthly Public Use?Park=ZION"/>
    <hyperlink ref="QH35" r:id="rId452" display="https://irma.nps.gov/Stats/SSRSReports/Park Specific Reports/Monthly Public Use?Park=ZION"/>
    <hyperlink ref="QI35" r:id="rId453" display="https://irma.nps.gov/Stats/SSRSReports/Park Specific Reports/Monthly Public Use?Park=ZION"/>
    <hyperlink ref="QJ35" r:id="rId454" display="https://irma.nps.gov/Stats/SSRSReports/Park Specific Reports/Monthly Public Use?Park=ZION"/>
    <hyperlink ref="QK35" r:id="rId455" display="https://irma.nps.gov/Stats/SSRSReports/Park Specific Reports/Monthly Public Use?Park=ZION"/>
    <hyperlink ref="QL35" r:id="rId456" display="https://irma.nps.gov/Stats/SSRSReports/Park Specific Reports/Monthly Public Use?Park=ZION"/>
    <hyperlink ref="QM35" r:id="rId457" display="https://irma.nps.gov/Stats/SSRSReports/Park Specific Reports/Monthly Public Use?Park=ZION"/>
    <hyperlink ref="QN35" r:id="rId458" display="https://irma.nps.gov/Stats/SSRSReports/Park Specific Reports/Monthly Public Use?Park=ZION"/>
    <hyperlink ref="QO35" r:id="rId459" display="https://irma.nps.gov/Stats/SSRSReports/Park Specific Reports/Monthly Public Use?Park=ZION"/>
    <hyperlink ref="QP35" r:id="rId460" display="https://irma.nps.gov/Stats/SSRSReports/Park Specific Reports/Monthly Public Use?Park=ZION"/>
    <hyperlink ref="QQ35" r:id="rId461" display="https://irma.nps.gov/Stats/SSRSReports/Park Specific Reports/Monthly Public Use?Park=ZION"/>
    <hyperlink ref="QR35" r:id="rId462" display="https://irma.nps.gov/Stats/SSRSReports/Park Specific Reports/Monthly Public Use?Park=ZION"/>
    <hyperlink ref="QS35" r:id="rId463" display="https://irma.nps.gov/Stats/SSRSReports/Park Specific Reports/Monthly Public Use?Park=ZION"/>
    <hyperlink ref="QT35" r:id="rId464" display="https://irma.nps.gov/Stats/SSRSReports/Park Specific Reports/Monthly Public Use?Park=ZION"/>
    <hyperlink ref="QU35" r:id="rId465" display="https://irma.nps.gov/Stats/SSRSReports/Park Specific Reports/Monthly Public Use?Park=ZION"/>
    <hyperlink ref="QV35" r:id="rId466" display="https://irma.nps.gov/Stats/SSRSReports/Park Specific Reports/Monthly Public Use?Park=ZION"/>
    <hyperlink ref="QW35" r:id="rId467" display="https://irma.nps.gov/Stats/SSRSReports/Park Specific Reports/Monthly Public Use?Park=ZION"/>
    <hyperlink ref="QX35" r:id="rId468" display="https://irma.nps.gov/Stats/SSRSReports/Park Specific Reports/Monthly Public Use?Park=ZION"/>
    <hyperlink ref="QY35" r:id="rId469" display="https://irma.nps.gov/Stats/SSRSReports/Park Specific Reports/Monthly Public Use?Park=ZION"/>
    <hyperlink ref="QZ35" r:id="rId470" display="https://irma.nps.gov/Stats/SSRSReports/Park Specific Reports/Monthly Public Use?Park=ZION"/>
    <hyperlink ref="RA35" r:id="rId471" display="https://irma.nps.gov/Stats/SSRSReports/Park Specific Reports/Monthly Public Use?Park=ZION"/>
    <hyperlink ref="RB35" r:id="rId472" display="https://irma.nps.gov/Stats/SSRSReports/Park Specific Reports/Monthly Public Use?Park=ZION"/>
    <hyperlink ref="RC35" r:id="rId473" display="https://irma.nps.gov/Stats/SSRSReports/Park Specific Reports/Monthly Public Use?Park=ZION"/>
    <hyperlink ref="RD35" r:id="rId474" display="https://irma.nps.gov/Stats/SSRSReports/Park Specific Reports/Monthly Public Use?Park=ZION"/>
    <hyperlink ref="RE35" r:id="rId475" display="https://irma.nps.gov/Stats/SSRSReports/Park Specific Reports/Monthly Public Use?Park=ZION"/>
    <hyperlink ref="RF35" r:id="rId476" display="https://irma.nps.gov/Stats/SSRSReports/Park Specific Reports/Monthly Public Use?Park=ZION"/>
    <hyperlink ref="RG35" r:id="rId477" display="https://irma.nps.gov/Stats/SSRSReports/Park Specific Reports/Monthly Public Use?Park=ZION"/>
    <hyperlink ref="RH35" r:id="rId478" display="https://irma.nps.gov/Stats/SSRSReports/Park Specific Reports/Monthly Public Use?Park=ZION"/>
    <hyperlink ref="RI35" r:id="rId479" display="https://irma.nps.gov/Stats/SSRSReports/Park Specific Reports/Monthly Public Use?Park=ZION"/>
    <hyperlink ref="RJ35" r:id="rId480" display="https://irma.nps.gov/Stats/SSRSReports/Park Specific Reports/Monthly Public Use?Park=ZION"/>
    <hyperlink ref="RK35" r:id="rId481" display="https://irma.nps.gov/Stats/SSRSReports/Park Specific Reports/Monthly Public Use?Park=ZION"/>
    <hyperlink ref="RL35" r:id="rId482" display="https://irma.nps.gov/Stats/SSRSReports/Park Specific Reports/Monthly Public Use?Park=ZION"/>
    <hyperlink ref="RM35" r:id="rId483" display="https://irma.nps.gov/Stats/SSRSReports/Park Specific Reports/Monthly Public Use?Park=ZION"/>
    <hyperlink ref="RN35" r:id="rId484" display="https://irma.nps.gov/Stats/SSRSReports/Park Specific Reports/Monthly Public Use?Park=ZION"/>
    <hyperlink ref="RO35" r:id="rId485" display="https://irma.nps.gov/Stats/SSRSReports/Park Specific Reports/Monthly Public Use?Park=ZION"/>
    <hyperlink ref="RP35" r:id="rId486" display="https://irma.nps.gov/Stats/SSRSReports/Park Specific Reports/Monthly Public Use?Park=ZION"/>
    <hyperlink ref="RQ35" r:id="rId487" display="https://irma.nps.gov/Stats/SSRSReports/Park Specific Reports/Monthly Public Use?Park=ZION"/>
    <hyperlink ref="RR35" r:id="rId488" display="https://irma.nps.gov/Stats/SSRSReports/Park Specific Reports/Monthly Public Use?Park=ZION"/>
    <hyperlink ref="RS35" r:id="rId489" display="https://irma.nps.gov/Stats/SSRSReports/Park Specific Reports/Monthly Public Use?Park=ZION"/>
    <hyperlink ref="RT35" r:id="rId490" display="https://irma.nps.gov/Stats/SSRSReports/Park Specific Reports/Monthly Public Use?Park=ZION"/>
    <hyperlink ref="RU35" r:id="rId491" display="https://irma.nps.gov/Stats/SSRSReports/Park Specific Reports/Monthly Public Use?Park=ZION"/>
    <hyperlink ref="RV35" r:id="rId492" display="https://irma.nps.gov/Stats/SSRSReports/Park Specific Reports/Monthly Public Use?Park=ZION"/>
    <hyperlink ref="RW35" r:id="rId493" display="https://irma.nps.gov/Stats/SSRSReports/Park Specific Reports/Monthly Public Use?Park=ZION"/>
    <hyperlink ref="RX35" r:id="rId494" display="https://irma.nps.gov/Stats/SSRSReports/Park Specific Reports/Monthly Public Use?Park=ZION"/>
    <hyperlink ref="RY35" r:id="rId495" display="https://irma.nps.gov/Stats/SSRSReports/Park Specific Reports/Monthly Public Use?Park=ZION"/>
    <hyperlink ref="RZ35" r:id="rId496" display="https://irma.nps.gov/Stats/SSRSReports/Park Specific Reports/Monthly Public Use?Park=ZION"/>
    <hyperlink ref="SA35" r:id="rId497" display="https://irma.nps.gov/Stats/SSRSReports/Park Specific Reports/Monthly Public Use?Park=ZION"/>
    <hyperlink ref="SB35" r:id="rId498" display="https://irma.nps.gov/Stats/SSRSReports/Park Specific Reports/Monthly Public Use?Park=ZION"/>
    <hyperlink ref="SC35" r:id="rId499" display="https://irma.nps.gov/Stats/SSRSReports/Park Specific Reports/Monthly Public Use?Park=ZION"/>
    <hyperlink ref="SD35" r:id="rId500" display="https://irma.nps.gov/Stats/SSRSReports/Park Specific Reports/Monthly Public Use?Park=ZION"/>
    <hyperlink ref="SE35" r:id="rId501" display="https://irma.nps.gov/Stats/SSRSReports/Park Specific Reports/Monthly Public Use?Park=ZION"/>
    <hyperlink ref="SF35" r:id="rId502" display="https://irma.nps.gov/Stats/SSRSReports/Park Specific Reports/Monthly Public Use?Park=ZION"/>
    <hyperlink ref="SG35" r:id="rId503" display="https://irma.nps.gov/Stats/SSRSReports/Park Specific Reports/Monthly Public Use?Park=ZION"/>
    <hyperlink ref="SH35" r:id="rId504" display="https://irma.nps.gov/Stats/SSRSReports/Park Specific Reports/Monthly Public Use?Park=ZION"/>
    <hyperlink ref="SI35" r:id="rId505" display="https://irma.nps.gov/Stats/SSRSReports/Park Specific Reports/Monthly Public Use?Park=ZION"/>
    <hyperlink ref="SJ35" r:id="rId506" display="https://irma.nps.gov/Stats/SSRSReports/Park Specific Reports/Monthly Public Use?Park=ZION"/>
    <hyperlink ref="SK35" r:id="rId507" display="https://irma.nps.gov/Stats/SSRSReports/Park Specific Reports/Monthly Public Use?Park=ZION"/>
    <hyperlink ref="SL35" r:id="rId508" display="https://irma.nps.gov/Stats/SSRSReports/Park Specific Reports/Monthly Public Use?Park=ZION"/>
    <hyperlink ref="SM35" r:id="rId509" display="https://irma.nps.gov/Stats/SSRSReports/Park Specific Reports/Monthly Public Use?Park=ZION"/>
    <hyperlink ref="SN35" r:id="rId510" display="https://irma.nps.gov/Stats/SSRSReports/Park Specific Reports/Monthly Public Use?Park=ZION"/>
    <hyperlink ref="SO35" r:id="rId511" display="https://irma.nps.gov/Stats/SSRSReports/Park Specific Reports/Monthly Public Use?Park=ZION"/>
    <hyperlink ref="SP35" r:id="rId512" display="https://irma.nps.gov/Stats/SSRSReports/Park Specific Reports/Monthly Public Use?Park=ZION"/>
    <hyperlink ref="SQ35" r:id="rId513" display="https://irma.nps.gov/Stats/SSRSReports/Park Specific Reports/Monthly Public Use?Park=ZION"/>
    <hyperlink ref="SR35" r:id="rId514" display="https://irma.nps.gov/Stats/SSRSReports/Park Specific Reports/Monthly Public Use?Park=ZION"/>
    <hyperlink ref="SS35" r:id="rId515" display="https://irma.nps.gov/Stats/SSRSReports/Park Specific Reports/Monthly Public Use?Park=ZION"/>
    <hyperlink ref="ST35" r:id="rId516" display="https://irma.nps.gov/Stats/SSRSReports/Park Specific Reports/Monthly Public Use?Park=ZION"/>
    <hyperlink ref="SU35" r:id="rId517" display="https://irma.nps.gov/Stats/SSRSReports/Park Specific Reports/Monthly Public Use?Park=ZION"/>
    <hyperlink ref="SV35" r:id="rId518" display="https://irma.nps.gov/Stats/SSRSReports/Park Specific Reports/Monthly Public Use?Park=ZION"/>
    <hyperlink ref="SW35" r:id="rId519" display="https://irma.nps.gov/Stats/SSRSReports/Park Specific Reports/Monthly Public Use?Park=ZION"/>
    <hyperlink ref="SX35" r:id="rId520" display="https://irma.nps.gov/Stats/SSRSReports/Park Specific Reports/Monthly Public Use?Park=ZION"/>
    <hyperlink ref="SY35" r:id="rId521" display="https://irma.nps.gov/Stats/SSRSReports/Park Specific Reports/Monthly Public Use?Park=ZION"/>
    <hyperlink ref="SZ35" r:id="rId522" display="https://irma.nps.gov/Stats/SSRSReports/Park Specific Reports/Monthly Public Use?Park=ZION"/>
    <hyperlink ref="TA35" r:id="rId523" display="https://irma.nps.gov/Stats/SSRSReports/Park Specific Reports/Monthly Public Use?Park=ZION"/>
    <hyperlink ref="TB35" r:id="rId524" display="https://irma.nps.gov/Stats/SSRSReports/Park Specific Reports/Monthly Public Use?Park=ZION"/>
    <hyperlink ref="TC35" r:id="rId525" display="https://irma.nps.gov/Stats/SSRSReports/Park Specific Reports/Monthly Public Use?Park=ZION"/>
    <hyperlink ref="TD35" r:id="rId526" display="https://irma.nps.gov/Stats/SSRSReports/Park Specific Reports/Monthly Public Use?Park=ZION"/>
    <hyperlink ref="TE35" r:id="rId527" display="https://irma.nps.gov/Stats/SSRSReports/Park Specific Reports/Monthly Public Use?Park=ZION"/>
    <hyperlink ref="TF35" r:id="rId528" display="https://irma.nps.gov/Stats/SSRSReports/Park Specific Reports/Monthly Public Use?Park=ZION"/>
    <hyperlink ref="TG35" r:id="rId529" display="https://irma.nps.gov/Stats/SSRSReports/Park Specific Reports/Monthly Public Use?Park=ZION"/>
    <hyperlink ref="TH35" r:id="rId530" display="https://irma.nps.gov/Stats/SSRSReports/Park Specific Reports/Monthly Public Use?Park=ZION"/>
    <hyperlink ref="TI35" r:id="rId531" display="https://irma.nps.gov/Stats/SSRSReports/Park Specific Reports/Monthly Public Use?Park=ZION"/>
    <hyperlink ref="TJ35" r:id="rId532" display="https://irma.nps.gov/Stats/SSRSReports/Park Specific Reports/Monthly Public Use?Park=ZION"/>
    <hyperlink ref="TK35" r:id="rId533" display="https://irma.nps.gov/Stats/SSRSReports/Park Specific Reports/Monthly Public Use?Park=ZION"/>
    <hyperlink ref="TL35" r:id="rId534" display="https://irma.nps.gov/Stats/SSRSReports/Park Specific Reports/Monthly Public Use?Park=ZION"/>
    <hyperlink ref="TM35" r:id="rId535" display="https://irma.nps.gov/Stats/SSRSReports/Park Specific Reports/Monthly Public Use?Park=ZION"/>
    <hyperlink ref="TN35" r:id="rId536" display="https://irma.nps.gov/Stats/SSRSReports/Park Specific Reports/Monthly Public Use?Park=ZION"/>
    <hyperlink ref="TO35" r:id="rId537" display="https://irma.nps.gov/Stats/SSRSReports/Park Specific Reports/Monthly Public Use?Park=ZION"/>
    <hyperlink ref="TP35" r:id="rId538" display="https://irma.nps.gov/Stats/SSRSReports/Park Specific Reports/Monthly Public Use?Park=ZION"/>
    <hyperlink ref="TQ35" r:id="rId539" display="https://irma.nps.gov/Stats/SSRSReports/Park Specific Reports/Monthly Public Use?Park=ZION"/>
    <hyperlink ref="TR35" r:id="rId540" display="https://irma.nps.gov/Stats/SSRSReports/Park Specific Reports/Monthly Public Use?Park=ZION"/>
    <hyperlink ref="TS35" r:id="rId541" display="https://irma.nps.gov/Stats/SSRSReports/Park Specific Reports/Monthly Public Use?Park=ZION"/>
    <hyperlink ref="TT35" r:id="rId542" display="https://irma.nps.gov/Stats/SSRSReports/Park Specific Reports/Monthly Public Use?Park=ZION"/>
    <hyperlink ref="TU35" r:id="rId543" display="https://irma.nps.gov/Stats/SSRSReports/Park Specific Reports/Monthly Public Use?Park=ZION"/>
    <hyperlink ref="TV35" r:id="rId544" display="https://irma.nps.gov/Stats/SSRSReports/Park Specific Reports/Monthly Public Use?Park=ZION"/>
    <hyperlink ref="TW35" r:id="rId545" display="https://irma.nps.gov/Stats/SSRSReports/Park Specific Reports/Monthly Public Use?Park=ZION"/>
    <hyperlink ref="TX35" r:id="rId546" display="https://irma.nps.gov/Stats/SSRSReports/Park Specific Reports/Monthly Public Use?Park=ZION"/>
    <hyperlink ref="TY35" r:id="rId547" display="https://irma.nps.gov/Stats/SSRSReports/Park Specific Reports/Monthly Public Use?Park=ZION"/>
    <hyperlink ref="TZ35" r:id="rId548" display="https://irma.nps.gov/Stats/SSRSReports/Park Specific Reports/Monthly Public Use?Park=ZION"/>
    <hyperlink ref="UA35" r:id="rId549" display="https://irma.nps.gov/Stats/SSRSReports/Park Specific Reports/Monthly Public Use?Park=ZION"/>
    <hyperlink ref="UB35" r:id="rId550" display="https://irma.nps.gov/Stats/SSRSReports/Park Specific Reports/Monthly Public Use?Park=ZION"/>
    <hyperlink ref="UC35" r:id="rId551" display="https://irma.nps.gov/Stats/SSRSReports/Park Specific Reports/Monthly Public Use?Park=ZION"/>
    <hyperlink ref="UD35" r:id="rId552" display="https://irma.nps.gov/Stats/SSRSReports/Park Specific Reports/Monthly Public Use?Park=ZION"/>
    <hyperlink ref="UE35" r:id="rId553" display="https://irma.nps.gov/Stats/SSRSReports/Park Specific Reports/Monthly Public Use?Park=ZION"/>
    <hyperlink ref="UF35" r:id="rId554" display="https://irma.nps.gov/Stats/SSRSReports/Park Specific Reports/Monthly Public Use?Park=ZION"/>
    <hyperlink ref="UG35" r:id="rId555" display="https://irma.nps.gov/Stats/SSRSReports/Park Specific Reports/Monthly Public Use?Park=ZION"/>
    <hyperlink ref="UH35" r:id="rId556" display="https://irma.nps.gov/Stats/SSRSReports/Park Specific Reports/Monthly Public Use?Park=ZION"/>
    <hyperlink ref="UI35" r:id="rId557" display="https://irma.nps.gov/Stats/SSRSReports/Park Specific Reports/Monthly Public Use?Park=ZION"/>
    <hyperlink ref="UJ35" r:id="rId558" display="https://irma.nps.gov/Stats/SSRSReports/Park Specific Reports/Monthly Public Use?Park=ZION"/>
    <hyperlink ref="UK35" r:id="rId559" display="https://irma.nps.gov/Stats/SSRSReports/Park Specific Reports/Monthly Public Use?Park=ZION"/>
    <hyperlink ref="UL35" r:id="rId560" display="https://irma.nps.gov/Stats/SSRSReports/Park Specific Reports/Monthly Public Use?Park=ZION"/>
    <hyperlink ref="UM35" r:id="rId561" display="https://irma.nps.gov/Stats/SSRSReports/Park Specific Reports/Monthly Public Use?Park=ZION"/>
    <hyperlink ref="UN35" r:id="rId562" display="https://irma.nps.gov/Stats/SSRSReports/Park Specific Reports/Monthly Public Use?Park=ZION"/>
    <hyperlink ref="UO35" r:id="rId563" display="https://irma.nps.gov/Stats/SSRSReports/Park Specific Reports/Monthly Public Use?Park=ZION"/>
    <hyperlink ref="UP35" r:id="rId564" display="https://irma.nps.gov/Stats/SSRSReports/Park Specific Reports/Monthly Public Use?Park=ZION"/>
    <hyperlink ref="UQ35" r:id="rId565" display="https://irma.nps.gov/Stats/SSRSReports/Park Specific Reports/Monthly Public Use?Park=ZION"/>
    <hyperlink ref="UR35" r:id="rId566" display="https://irma.nps.gov/Stats/SSRSReports/Park Specific Reports/Monthly Public Use?Park=ZION"/>
    <hyperlink ref="US35" r:id="rId567" display="https://irma.nps.gov/Stats/SSRSReports/Park Specific Reports/Monthly Public Use?Park=ZION"/>
    <hyperlink ref="UT35" r:id="rId568" display="https://irma.nps.gov/Stats/SSRSReports/Park Specific Reports/Monthly Public Use?Park=ZION"/>
    <hyperlink ref="UU35" r:id="rId569" display="https://irma.nps.gov/Stats/SSRSReports/Park Specific Reports/Monthly Public Use?Park=ZION"/>
    <hyperlink ref="UV35" r:id="rId570" display="https://irma.nps.gov/Stats/SSRSReports/Park Specific Reports/Monthly Public Use?Park=ZION"/>
    <hyperlink ref="UW35" r:id="rId571" display="https://irma.nps.gov/Stats/SSRSReports/Park Specific Reports/Monthly Public Use?Park=ZION"/>
    <hyperlink ref="UX35" r:id="rId572" display="https://irma.nps.gov/Stats/SSRSReports/Park Specific Reports/Monthly Public Use?Park=ZION"/>
    <hyperlink ref="UY35" r:id="rId573" display="https://irma.nps.gov/Stats/SSRSReports/Park Specific Reports/Monthly Public Use?Park=ZION"/>
    <hyperlink ref="UZ35" r:id="rId574" display="https://irma.nps.gov/Stats/SSRSReports/Park Specific Reports/Monthly Public Use?Park=ZION"/>
    <hyperlink ref="VA35" r:id="rId575" display="https://irma.nps.gov/Stats/SSRSReports/Park Specific Reports/Monthly Public Use?Park=ZION"/>
    <hyperlink ref="VB35" r:id="rId576" display="https://irma.nps.gov/Stats/SSRSReports/Park Specific Reports/Monthly Public Use?Park=ZION"/>
    <hyperlink ref="VC35" r:id="rId577" display="https://irma.nps.gov/Stats/SSRSReports/Park Specific Reports/Monthly Public Use?Park=ZION"/>
    <hyperlink ref="VD35" r:id="rId578" display="https://irma.nps.gov/Stats/SSRSReports/Park Specific Reports/Monthly Public Use?Park=ZION"/>
    <hyperlink ref="VE35" r:id="rId579" display="https://irma.nps.gov/Stats/SSRSReports/Park Specific Reports/Monthly Public Use?Park=ZION"/>
    <hyperlink ref="VF35" r:id="rId580" display="https://irma.nps.gov/Stats/SSRSReports/Park Specific Reports/Monthly Public Use?Park=ZION"/>
    <hyperlink ref="VG35" r:id="rId581" display="https://irma.nps.gov/Stats/SSRSReports/Park Specific Reports/Monthly Public Use?Park=ZION"/>
    <hyperlink ref="VH35" r:id="rId582" display="https://irma.nps.gov/Stats/SSRSReports/Park Specific Reports/Monthly Public Use?Park=ZION"/>
    <hyperlink ref="VI35" r:id="rId583" display="https://irma.nps.gov/Stats/SSRSReports/Park Specific Reports/Monthly Public Use?Park=ZION"/>
    <hyperlink ref="VJ35" r:id="rId584" display="https://irma.nps.gov/Stats/SSRSReports/Park Specific Reports/Monthly Public Use?Park=ZION"/>
    <hyperlink ref="VK35" r:id="rId585" display="https://irma.nps.gov/Stats/SSRSReports/Park Specific Reports/Monthly Public Use?Park=ZION"/>
    <hyperlink ref="VL35" r:id="rId586" display="https://irma.nps.gov/Stats/SSRSReports/Park Specific Reports/Monthly Public Use?Park=ZION"/>
    <hyperlink ref="VM35" r:id="rId587" display="https://irma.nps.gov/Stats/SSRSReports/Park Specific Reports/Monthly Public Use?Park=ZION"/>
    <hyperlink ref="VN35" r:id="rId588" display="https://irma.nps.gov/Stats/SSRSReports/Park Specific Reports/Monthly Public Use?Park=ZION"/>
    <hyperlink ref="VO35" r:id="rId589" display="https://irma.nps.gov/Stats/SSRSReports/Park Specific Reports/Monthly Public Use?Park=ZION"/>
    <hyperlink ref="VP35" r:id="rId590" display="https://irma.nps.gov/Stats/SSRSReports/Park Specific Reports/Monthly Public Use?Park=ZION"/>
    <hyperlink ref="VQ35" r:id="rId591" display="https://irma.nps.gov/Stats/SSRSReports/Park Specific Reports/Monthly Public Use?Park=ZION"/>
    <hyperlink ref="VR35" r:id="rId592" display="https://irma.nps.gov/Stats/SSRSReports/Park Specific Reports/Monthly Public Use?Park=ZION"/>
    <hyperlink ref="VS35" r:id="rId593" display="https://irma.nps.gov/Stats/SSRSReports/Park Specific Reports/Monthly Public Use?Park=ZION"/>
    <hyperlink ref="VT35" r:id="rId594" display="https://irma.nps.gov/Stats/SSRSReports/Park Specific Reports/Monthly Public Use?Park=ZION"/>
    <hyperlink ref="VU35" r:id="rId595" display="https://irma.nps.gov/Stats/SSRSReports/Park Specific Reports/Monthly Public Use?Park=ZION"/>
    <hyperlink ref="VV35" r:id="rId596" display="https://irma.nps.gov/Stats/SSRSReports/Park Specific Reports/Monthly Public Use?Park=ZION"/>
    <hyperlink ref="VW35" r:id="rId597" display="https://irma.nps.gov/Stats/SSRSReports/Park Specific Reports/Monthly Public Use?Park=ZION"/>
    <hyperlink ref="VX35" r:id="rId598" display="https://irma.nps.gov/Stats/SSRSReports/Park Specific Reports/Monthly Public Use?Park=ZION"/>
    <hyperlink ref="VY35" r:id="rId599" display="https://irma.nps.gov/Stats/SSRSReports/Park Specific Reports/Monthly Public Use?Park=ZION"/>
    <hyperlink ref="VZ35" r:id="rId600" display="https://irma.nps.gov/Stats/SSRSReports/Park Specific Reports/Monthly Public Use?Park=ZION"/>
    <hyperlink ref="WA35" r:id="rId601" display="https://irma.nps.gov/Stats/SSRSReports/Park Specific Reports/Monthly Public Use?Park=ZION"/>
    <hyperlink ref="WB35" r:id="rId602" display="https://irma.nps.gov/Stats/SSRSReports/Park Specific Reports/Monthly Public Use?Park=ZION"/>
    <hyperlink ref="WC35" r:id="rId603" display="https://irma.nps.gov/Stats/SSRSReports/Park Specific Reports/Monthly Public Use?Park=ZION"/>
    <hyperlink ref="WD35" r:id="rId604" display="https://irma.nps.gov/Stats/SSRSReports/Park Specific Reports/Monthly Public Use?Park=ZION"/>
    <hyperlink ref="WE35" r:id="rId605" display="https://irma.nps.gov/Stats/SSRSReports/Park Specific Reports/Monthly Public Use?Park=ZION"/>
    <hyperlink ref="WF35" r:id="rId606" display="https://irma.nps.gov/Stats/SSRSReports/Park Specific Reports/Monthly Public Use?Park=ZION"/>
    <hyperlink ref="WG35" r:id="rId607" display="https://irma.nps.gov/Stats/SSRSReports/Park Specific Reports/Monthly Public Use?Park=ZION"/>
    <hyperlink ref="WH35" r:id="rId608" display="https://irma.nps.gov/Stats/SSRSReports/Park Specific Reports/Monthly Public Use?Park=ZION"/>
    <hyperlink ref="WI35" r:id="rId609" display="https://irma.nps.gov/Stats/SSRSReports/Park Specific Reports/Monthly Public Use?Park=ZION"/>
    <hyperlink ref="WJ35" r:id="rId610" display="https://irma.nps.gov/Stats/SSRSReports/Park Specific Reports/Monthly Public Use?Park=ZION"/>
    <hyperlink ref="WK35" r:id="rId611" display="https://irma.nps.gov/Stats/SSRSReports/Park Specific Reports/Monthly Public Use?Park=ZION"/>
    <hyperlink ref="WL35" r:id="rId612" display="https://irma.nps.gov/Stats/SSRSReports/Park Specific Reports/Monthly Public Use?Park=ZION"/>
    <hyperlink ref="WM35" r:id="rId613" display="https://irma.nps.gov/Stats/SSRSReports/Park Specific Reports/Monthly Public Use?Park=ZION"/>
    <hyperlink ref="WN35" r:id="rId614" display="https://irma.nps.gov/Stats/SSRSReports/Park Specific Reports/Monthly Public Use?Park=ZION"/>
    <hyperlink ref="WO35" r:id="rId615" display="https://irma.nps.gov/Stats/SSRSReports/Park Specific Reports/Monthly Public Use?Park=ZION"/>
    <hyperlink ref="WP35" r:id="rId616" display="https://irma.nps.gov/Stats/SSRSReports/Park Specific Reports/Monthly Public Use?Park=ZION"/>
    <hyperlink ref="WQ35" r:id="rId617" display="https://irma.nps.gov/Stats/SSRSReports/Park Specific Reports/Monthly Public Use?Park=ZION"/>
    <hyperlink ref="WR35" r:id="rId618" display="https://irma.nps.gov/Stats/SSRSReports/Park Specific Reports/Monthly Public Use?Park=ZION"/>
    <hyperlink ref="WS35" r:id="rId619" display="https://irma.nps.gov/Stats/SSRSReports/Park Specific Reports/Monthly Public Use?Park=ZION"/>
    <hyperlink ref="WT35" r:id="rId620" display="https://irma.nps.gov/Stats/SSRSReports/Park Specific Reports/Monthly Public Use?Park=ZION"/>
    <hyperlink ref="WU35" r:id="rId621" display="https://irma.nps.gov/Stats/SSRSReports/Park Specific Reports/Monthly Public Use?Park=ZION"/>
    <hyperlink ref="WV35" r:id="rId622" display="https://irma.nps.gov/Stats/SSRSReports/Park Specific Reports/Monthly Public Use?Park=ZION"/>
    <hyperlink ref="WW35" r:id="rId623" display="https://irma.nps.gov/Stats/SSRSReports/Park Specific Reports/Monthly Public Use?Park=ZION"/>
    <hyperlink ref="WX35" r:id="rId624" display="https://irma.nps.gov/Stats/SSRSReports/Park Specific Reports/Monthly Public Use?Park=ZION"/>
    <hyperlink ref="WY35" r:id="rId625" display="https://irma.nps.gov/Stats/SSRSReports/Park Specific Reports/Monthly Public Use?Park=ZION"/>
    <hyperlink ref="WZ35" r:id="rId626" display="https://irma.nps.gov/Stats/SSRSReports/Park Specific Reports/Monthly Public Use?Park=ZION"/>
    <hyperlink ref="XA35" r:id="rId627" display="https://irma.nps.gov/Stats/SSRSReports/Park Specific Reports/Monthly Public Use?Park=ZION"/>
    <hyperlink ref="XB35" r:id="rId628" display="https://irma.nps.gov/Stats/SSRSReports/Park Specific Reports/Monthly Public Use?Park=ZION"/>
    <hyperlink ref="XC35" r:id="rId629" display="https://irma.nps.gov/Stats/SSRSReports/Park Specific Reports/Monthly Public Use?Park=ZION"/>
    <hyperlink ref="XD35" r:id="rId630" display="https://irma.nps.gov/Stats/SSRSReports/Park Specific Reports/Monthly Public Use?Park=ZION"/>
    <hyperlink ref="XE35" r:id="rId631" display="https://irma.nps.gov/Stats/SSRSReports/Park Specific Reports/Monthly Public Use?Park=ZION"/>
    <hyperlink ref="XF35" r:id="rId632" display="https://irma.nps.gov/Stats/SSRSReports/Park Specific Reports/Monthly Public Use?Park=ZION"/>
    <hyperlink ref="XG35" r:id="rId633" display="https://irma.nps.gov/Stats/SSRSReports/Park Specific Reports/Monthly Public Use?Park=ZION"/>
    <hyperlink ref="XH35" r:id="rId634" display="https://irma.nps.gov/Stats/SSRSReports/Park Specific Reports/Monthly Public Use?Park=ZION"/>
    <hyperlink ref="XI35" r:id="rId635" display="https://irma.nps.gov/Stats/SSRSReports/Park Specific Reports/Monthly Public Use?Park=ZION"/>
    <hyperlink ref="XJ35" r:id="rId636" display="https://irma.nps.gov/Stats/SSRSReports/Park Specific Reports/Monthly Public Use?Park=ZION"/>
    <hyperlink ref="XK35" r:id="rId637" display="https://irma.nps.gov/Stats/SSRSReports/Park Specific Reports/Monthly Public Use?Park=ZION"/>
    <hyperlink ref="XL35" r:id="rId638" display="https://irma.nps.gov/Stats/SSRSReports/Park Specific Reports/Monthly Public Use?Park=ZION"/>
    <hyperlink ref="XM35" r:id="rId639" display="https://irma.nps.gov/Stats/SSRSReports/Park Specific Reports/Monthly Public Use?Park=ZION"/>
    <hyperlink ref="XN35" r:id="rId640" display="https://irma.nps.gov/Stats/SSRSReports/Park Specific Reports/Monthly Public Use?Park=ZION"/>
    <hyperlink ref="XO35" r:id="rId641" display="https://irma.nps.gov/Stats/SSRSReports/Park Specific Reports/Monthly Public Use?Park=ZION"/>
    <hyperlink ref="XP35" r:id="rId642" display="https://irma.nps.gov/Stats/SSRSReports/Park Specific Reports/Monthly Public Use?Park=ZION"/>
    <hyperlink ref="XQ35" r:id="rId643" display="https://irma.nps.gov/Stats/SSRSReports/Park Specific Reports/Monthly Public Use?Park=ZION"/>
    <hyperlink ref="XR35" r:id="rId644" display="https://irma.nps.gov/Stats/SSRSReports/Park Specific Reports/Monthly Public Use?Park=ZION"/>
    <hyperlink ref="XS35" r:id="rId645" display="https://irma.nps.gov/Stats/SSRSReports/Park Specific Reports/Monthly Public Use?Park=ZION"/>
    <hyperlink ref="XT35" r:id="rId646" display="https://irma.nps.gov/Stats/SSRSReports/Park Specific Reports/Monthly Public Use?Park=ZION"/>
    <hyperlink ref="XU35" r:id="rId647" display="https://irma.nps.gov/Stats/SSRSReports/Park Specific Reports/Monthly Public Use?Park=ZION"/>
    <hyperlink ref="XV35" r:id="rId648" display="https://irma.nps.gov/Stats/SSRSReports/Park Specific Reports/Monthly Public Use?Park=ZION"/>
    <hyperlink ref="XW35" r:id="rId649" display="https://irma.nps.gov/Stats/SSRSReports/Park Specific Reports/Monthly Public Use?Park=ZION"/>
    <hyperlink ref="XX35" r:id="rId650" display="https://irma.nps.gov/Stats/SSRSReports/Park Specific Reports/Monthly Public Use?Park=ZION"/>
    <hyperlink ref="XY35" r:id="rId651" display="https://irma.nps.gov/Stats/SSRSReports/Park Specific Reports/Monthly Public Use?Park=ZION"/>
    <hyperlink ref="XZ35" r:id="rId652" display="https://irma.nps.gov/Stats/SSRSReports/Park Specific Reports/Monthly Public Use?Park=ZION"/>
    <hyperlink ref="YA35" r:id="rId653" display="https://irma.nps.gov/Stats/SSRSReports/Park Specific Reports/Monthly Public Use?Park=ZION"/>
    <hyperlink ref="YB35" r:id="rId654" display="https://irma.nps.gov/Stats/SSRSReports/Park Specific Reports/Monthly Public Use?Park=ZION"/>
    <hyperlink ref="YC35" r:id="rId655" display="https://irma.nps.gov/Stats/SSRSReports/Park Specific Reports/Monthly Public Use?Park=ZION"/>
    <hyperlink ref="YD35" r:id="rId656" display="https://irma.nps.gov/Stats/SSRSReports/Park Specific Reports/Monthly Public Use?Park=ZION"/>
    <hyperlink ref="YE35" r:id="rId657" display="https://irma.nps.gov/Stats/SSRSReports/Park Specific Reports/Monthly Public Use?Park=ZION"/>
    <hyperlink ref="YF35" r:id="rId658" display="https://irma.nps.gov/Stats/SSRSReports/Park Specific Reports/Monthly Public Use?Park=ZION"/>
    <hyperlink ref="YG35" r:id="rId659" display="https://irma.nps.gov/Stats/SSRSReports/Park Specific Reports/Monthly Public Use?Park=ZION"/>
    <hyperlink ref="YH35" r:id="rId660" display="https://irma.nps.gov/Stats/SSRSReports/Park Specific Reports/Monthly Public Use?Park=ZION"/>
    <hyperlink ref="YI35" r:id="rId661" display="https://irma.nps.gov/Stats/SSRSReports/Park Specific Reports/Monthly Public Use?Park=ZION"/>
    <hyperlink ref="YJ35" r:id="rId662" display="https://irma.nps.gov/Stats/SSRSReports/Park Specific Reports/Monthly Public Use?Park=ZION"/>
    <hyperlink ref="YK35" r:id="rId663" display="https://irma.nps.gov/Stats/SSRSReports/Park Specific Reports/Monthly Public Use?Park=ZION"/>
    <hyperlink ref="YL35" r:id="rId664" display="https://irma.nps.gov/Stats/SSRSReports/Park Specific Reports/Monthly Public Use?Park=ZION"/>
    <hyperlink ref="YM35" r:id="rId665" display="https://irma.nps.gov/Stats/SSRSReports/Park Specific Reports/Monthly Public Use?Park=ZION"/>
    <hyperlink ref="YN35" r:id="rId666" display="https://irma.nps.gov/Stats/SSRSReports/Park Specific Reports/Monthly Public Use?Park=ZION"/>
    <hyperlink ref="YO35" r:id="rId667" display="https://irma.nps.gov/Stats/SSRSReports/Park Specific Reports/Monthly Public Use?Park=ZION"/>
    <hyperlink ref="YP35" r:id="rId668" display="https://irma.nps.gov/Stats/SSRSReports/Park Specific Reports/Monthly Public Use?Park=ZION"/>
    <hyperlink ref="YQ35" r:id="rId669" display="https://irma.nps.gov/Stats/SSRSReports/Park Specific Reports/Monthly Public Use?Park=ZION"/>
    <hyperlink ref="YR35" r:id="rId670" display="https://irma.nps.gov/Stats/SSRSReports/Park Specific Reports/Monthly Public Use?Park=ZION"/>
    <hyperlink ref="YS35" r:id="rId671" display="https://irma.nps.gov/Stats/SSRSReports/Park Specific Reports/Monthly Public Use?Park=ZION"/>
    <hyperlink ref="YT35" r:id="rId672" display="https://irma.nps.gov/Stats/SSRSReports/Park Specific Reports/Monthly Public Use?Park=ZION"/>
    <hyperlink ref="YU35" r:id="rId673" display="https://irma.nps.gov/Stats/SSRSReports/Park Specific Reports/Monthly Public Use?Park=ZION"/>
    <hyperlink ref="YV35" r:id="rId674" display="https://irma.nps.gov/Stats/SSRSReports/Park Specific Reports/Monthly Public Use?Park=ZION"/>
    <hyperlink ref="YW35" r:id="rId675" display="https://irma.nps.gov/Stats/SSRSReports/Park Specific Reports/Monthly Public Use?Park=ZION"/>
    <hyperlink ref="YX35" r:id="rId676" display="https://irma.nps.gov/Stats/SSRSReports/Park Specific Reports/Monthly Public Use?Park=ZION"/>
    <hyperlink ref="YY35" r:id="rId677" display="https://irma.nps.gov/Stats/SSRSReports/Park Specific Reports/Monthly Public Use?Park=ZION"/>
    <hyperlink ref="YZ35" r:id="rId678" display="https://irma.nps.gov/Stats/SSRSReports/Park Specific Reports/Monthly Public Use?Park=ZION"/>
    <hyperlink ref="ZA35" r:id="rId679" display="https://irma.nps.gov/Stats/SSRSReports/Park Specific Reports/Monthly Public Use?Park=ZION"/>
    <hyperlink ref="ZB35" r:id="rId680" display="https://irma.nps.gov/Stats/SSRSReports/Park Specific Reports/Monthly Public Use?Park=ZION"/>
    <hyperlink ref="ZC35" r:id="rId681" display="https://irma.nps.gov/Stats/SSRSReports/Park Specific Reports/Monthly Public Use?Park=ZION"/>
    <hyperlink ref="ZD35" r:id="rId682" display="https://irma.nps.gov/Stats/SSRSReports/Park Specific Reports/Monthly Public Use?Park=ZION"/>
    <hyperlink ref="ZE35" r:id="rId683" display="https://irma.nps.gov/Stats/SSRSReports/Park Specific Reports/Monthly Public Use?Park=ZION"/>
    <hyperlink ref="ZF35" r:id="rId684" display="https://irma.nps.gov/Stats/SSRSReports/Park Specific Reports/Monthly Public Use?Park=ZION"/>
    <hyperlink ref="ZG35" r:id="rId685" display="https://irma.nps.gov/Stats/SSRSReports/Park Specific Reports/Monthly Public Use?Park=ZION"/>
    <hyperlink ref="ZH35" r:id="rId686" display="https://irma.nps.gov/Stats/SSRSReports/Park Specific Reports/Monthly Public Use?Park=ZION"/>
    <hyperlink ref="ZI35" r:id="rId687" display="https://irma.nps.gov/Stats/SSRSReports/Park Specific Reports/Monthly Public Use?Park=ZION"/>
    <hyperlink ref="ZJ35" r:id="rId688" display="https://irma.nps.gov/Stats/SSRSReports/Park Specific Reports/Monthly Public Use?Park=ZION"/>
    <hyperlink ref="ZK35" r:id="rId689" display="https://irma.nps.gov/Stats/SSRSReports/Park Specific Reports/Monthly Public Use?Park=ZION"/>
    <hyperlink ref="ZL35" r:id="rId690" display="https://irma.nps.gov/Stats/SSRSReports/Park Specific Reports/Monthly Public Use?Park=ZION"/>
    <hyperlink ref="ZM35" r:id="rId691" display="https://irma.nps.gov/Stats/SSRSReports/Park Specific Reports/Monthly Public Use?Park=ZION"/>
    <hyperlink ref="ZN35" r:id="rId692" display="https://irma.nps.gov/Stats/SSRSReports/Park Specific Reports/Monthly Public Use?Park=ZION"/>
    <hyperlink ref="ZO35" r:id="rId693" display="https://irma.nps.gov/Stats/SSRSReports/Park Specific Reports/Monthly Public Use?Park=ZION"/>
    <hyperlink ref="ZP35" r:id="rId694" display="https://irma.nps.gov/Stats/SSRSReports/Park Specific Reports/Monthly Public Use?Park=ZION"/>
    <hyperlink ref="ZQ35" r:id="rId695" display="https://irma.nps.gov/Stats/SSRSReports/Park Specific Reports/Monthly Public Use?Park=ZION"/>
    <hyperlink ref="ZR35" r:id="rId696" display="https://irma.nps.gov/Stats/SSRSReports/Park Specific Reports/Monthly Public Use?Park=ZION"/>
    <hyperlink ref="ZS35" r:id="rId697" display="https://irma.nps.gov/Stats/SSRSReports/Park Specific Reports/Monthly Public Use?Park=ZION"/>
    <hyperlink ref="ZT35" r:id="rId698" display="https://irma.nps.gov/Stats/SSRSReports/Park Specific Reports/Monthly Public Use?Park=ZION"/>
    <hyperlink ref="ZU35" r:id="rId699" display="https://irma.nps.gov/Stats/SSRSReports/Park Specific Reports/Monthly Public Use?Park=ZION"/>
    <hyperlink ref="ZV35" r:id="rId700" display="https://irma.nps.gov/Stats/SSRSReports/Park Specific Reports/Monthly Public Use?Park=ZION"/>
    <hyperlink ref="ZW35" r:id="rId701" display="https://irma.nps.gov/Stats/SSRSReports/Park Specific Reports/Monthly Public Use?Park=ZION"/>
    <hyperlink ref="ZX35" r:id="rId702" display="https://irma.nps.gov/Stats/SSRSReports/Park Specific Reports/Monthly Public Use?Park=ZION"/>
    <hyperlink ref="ZY35" r:id="rId703" display="https://irma.nps.gov/Stats/SSRSReports/Park Specific Reports/Monthly Public Use?Park=ZION"/>
    <hyperlink ref="ZZ35" r:id="rId704" display="https://irma.nps.gov/Stats/SSRSReports/Park Specific Reports/Monthly Public Use?Park=ZION"/>
    <hyperlink ref="AAA35" r:id="rId705" display="https://irma.nps.gov/Stats/SSRSReports/Park Specific Reports/Monthly Public Use?Park=ZION"/>
    <hyperlink ref="AAB35" r:id="rId706" display="https://irma.nps.gov/Stats/SSRSReports/Park Specific Reports/Monthly Public Use?Park=ZION"/>
    <hyperlink ref="AAC35" r:id="rId707" display="https://irma.nps.gov/Stats/SSRSReports/Park Specific Reports/Monthly Public Use?Park=ZION"/>
    <hyperlink ref="AAD35" r:id="rId708" display="https://irma.nps.gov/Stats/SSRSReports/Park Specific Reports/Monthly Public Use?Park=ZION"/>
    <hyperlink ref="AAE35" r:id="rId709" display="https://irma.nps.gov/Stats/SSRSReports/Park Specific Reports/Monthly Public Use?Park=ZION"/>
    <hyperlink ref="AAF35" r:id="rId710" display="https://irma.nps.gov/Stats/SSRSReports/Park Specific Reports/Monthly Public Use?Park=ZION"/>
    <hyperlink ref="AAG35" r:id="rId711" display="https://irma.nps.gov/Stats/SSRSReports/Park Specific Reports/Monthly Public Use?Park=ZION"/>
    <hyperlink ref="AAH35" r:id="rId712" display="https://irma.nps.gov/Stats/SSRSReports/Park Specific Reports/Monthly Public Use?Park=ZION"/>
    <hyperlink ref="AAI35" r:id="rId713" display="https://irma.nps.gov/Stats/SSRSReports/Park Specific Reports/Monthly Public Use?Park=ZION"/>
    <hyperlink ref="AAJ35" r:id="rId714" display="https://irma.nps.gov/Stats/SSRSReports/Park Specific Reports/Monthly Public Use?Park=ZION"/>
    <hyperlink ref="AAK35" r:id="rId715" display="https://irma.nps.gov/Stats/SSRSReports/Park Specific Reports/Monthly Public Use?Park=ZION"/>
    <hyperlink ref="AAL35" r:id="rId716" display="https://irma.nps.gov/Stats/SSRSReports/Park Specific Reports/Monthly Public Use?Park=ZION"/>
    <hyperlink ref="AAM35" r:id="rId717" display="https://irma.nps.gov/Stats/SSRSReports/Park Specific Reports/Monthly Public Use?Park=ZION"/>
    <hyperlink ref="AAN35" r:id="rId718" display="https://irma.nps.gov/Stats/SSRSReports/Park Specific Reports/Monthly Public Use?Park=ZION"/>
    <hyperlink ref="AAO35" r:id="rId719" display="https://irma.nps.gov/Stats/SSRSReports/Park Specific Reports/Monthly Public Use?Park=ZION"/>
    <hyperlink ref="AAP35" r:id="rId720" display="https://irma.nps.gov/Stats/SSRSReports/Park Specific Reports/Monthly Public Use?Park=ZION"/>
    <hyperlink ref="AAQ35" r:id="rId721" display="https://irma.nps.gov/Stats/SSRSReports/Park Specific Reports/Monthly Public Use?Park=ZION"/>
    <hyperlink ref="AAR35" r:id="rId722" display="https://irma.nps.gov/Stats/SSRSReports/Park Specific Reports/Monthly Public Use?Park=ZION"/>
    <hyperlink ref="AAS35" r:id="rId723" display="https://irma.nps.gov/Stats/SSRSReports/Park Specific Reports/Monthly Public Use?Park=ZION"/>
    <hyperlink ref="AAT35" r:id="rId724" display="https://irma.nps.gov/Stats/SSRSReports/Park Specific Reports/Monthly Public Use?Park=ZION"/>
    <hyperlink ref="AAU35" r:id="rId725" display="https://irma.nps.gov/Stats/SSRSReports/Park Specific Reports/Monthly Public Use?Park=ZION"/>
    <hyperlink ref="AAV35" r:id="rId726" display="https://irma.nps.gov/Stats/SSRSReports/Park Specific Reports/Monthly Public Use?Park=ZION"/>
    <hyperlink ref="AAW35" r:id="rId727" display="https://irma.nps.gov/Stats/SSRSReports/Park Specific Reports/Monthly Public Use?Park=ZION"/>
    <hyperlink ref="AAX35" r:id="rId728" display="https://irma.nps.gov/Stats/SSRSReports/Park Specific Reports/Monthly Public Use?Park=ZION"/>
    <hyperlink ref="AAY35" r:id="rId729" display="https://irma.nps.gov/Stats/SSRSReports/Park Specific Reports/Monthly Public Use?Park=ZION"/>
    <hyperlink ref="AAZ35" r:id="rId730" display="https://irma.nps.gov/Stats/SSRSReports/Park Specific Reports/Monthly Public Use?Park=ZION"/>
    <hyperlink ref="ABA35" r:id="rId731" display="https://irma.nps.gov/Stats/SSRSReports/Park Specific Reports/Monthly Public Use?Park=ZION"/>
    <hyperlink ref="ABB35" r:id="rId732" display="https://irma.nps.gov/Stats/SSRSReports/Park Specific Reports/Monthly Public Use?Park=ZION"/>
    <hyperlink ref="ABC35" r:id="rId733" display="https://irma.nps.gov/Stats/SSRSReports/Park Specific Reports/Monthly Public Use?Park=ZION"/>
    <hyperlink ref="ABD35" r:id="rId734" display="https://irma.nps.gov/Stats/SSRSReports/Park Specific Reports/Monthly Public Use?Park=ZION"/>
    <hyperlink ref="ABE35" r:id="rId735" display="https://irma.nps.gov/Stats/SSRSReports/Park Specific Reports/Monthly Public Use?Park=ZION"/>
    <hyperlink ref="ABF35" r:id="rId736" display="https://irma.nps.gov/Stats/SSRSReports/Park Specific Reports/Monthly Public Use?Park=ZION"/>
    <hyperlink ref="ABG35" r:id="rId737" display="https://irma.nps.gov/Stats/SSRSReports/Park Specific Reports/Monthly Public Use?Park=ZION"/>
    <hyperlink ref="ABH35" r:id="rId738" display="https://irma.nps.gov/Stats/SSRSReports/Park Specific Reports/Monthly Public Use?Park=ZION"/>
    <hyperlink ref="ABI35" r:id="rId739" display="https://irma.nps.gov/Stats/SSRSReports/Park Specific Reports/Monthly Public Use?Park=ZION"/>
    <hyperlink ref="ABJ35" r:id="rId740" display="https://irma.nps.gov/Stats/SSRSReports/Park Specific Reports/Monthly Public Use?Park=ZION"/>
    <hyperlink ref="ABK35" r:id="rId741" display="https://irma.nps.gov/Stats/SSRSReports/Park Specific Reports/Monthly Public Use?Park=ZION"/>
    <hyperlink ref="ABL35" r:id="rId742" display="https://irma.nps.gov/Stats/SSRSReports/Park Specific Reports/Monthly Public Use?Park=ZION"/>
    <hyperlink ref="ABM35" r:id="rId743" display="https://irma.nps.gov/Stats/SSRSReports/Park Specific Reports/Monthly Public Use?Park=ZION"/>
    <hyperlink ref="ABN35" r:id="rId744" display="https://irma.nps.gov/Stats/SSRSReports/Park Specific Reports/Monthly Public Use?Park=ZION"/>
    <hyperlink ref="ABO35" r:id="rId745" display="https://irma.nps.gov/Stats/SSRSReports/Park Specific Reports/Monthly Public Use?Park=ZION"/>
    <hyperlink ref="ABP35" r:id="rId746" display="https://irma.nps.gov/Stats/SSRSReports/Park Specific Reports/Monthly Public Use?Park=ZION"/>
    <hyperlink ref="ABQ35" r:id="rId747" display="https://irma.nps.gov/Stats/SSRSReports/Park Specific Reports/Monthly Public Use?Park=ZION"/>
    <hyperlink ref="ABR35" r:id="rId748" display="https://irma.nps.gov/Stats/SSRSReports/Park Specific Reports/Monthly Public Use?Park=ZION"/>
    <hyperlink ref="ABS35" r:id="rId749" display="https://irma.nps.gov/Stats/SSRSReports/Park Specific Reports/Monthly Public Use?Park=ZION"/>
    <hyperlink ref="ABT35" r:id="rId750" display="https://irma.nps.gov/Stats/SSRSReports/Park Specific Reports/Monthly Public Use?Park=ZION"/>
    <hyperlink ref="ABU35" r:id="rId751" display="https://irma.nps.gov/Stats/SSRSReports/Park Specific Reports/Monthly Public Use?Park=ZION"/>
    <hyperlink ref="ABV35" r:id="rId752" display="https://irma.nps.gov/Stats/SSRSReports/Park Specific Reports/Monthly Public Use?Park=ZION"/>
    <hyperlink ref="ABW35" r:id="rId753" display="https://irma.nps.gov/Stats/SSRSReports/Park Specific Reports/Monthly Public Use?Park=ZION"/>
    <hyperlink ref="ABX35" r:id="rId754" display="https://irma.nps.gov/Stats/SSRSReports/Park Specific Reports/Monthly Public Use?Park=ZION"/>
    <hyperlink ref="ABY35" r:id="rId755" display="https://irma.nps.gov/Stats/SSRSReports/Park Specific Reports/Monthly Public Use?Park=ZION"/>
    <hyperlink ref="ABZ35" r:id="rId756" display="https://irma.nps.gov/Stats/SSRSReports/Park Specific Reports/Monthly Public Use?Park=ZION"/>
    <hyperlink ref="ACA35" r:id="rId757" display="https://irma.nps.gov/Stats/SSRSReports/Park Specific Reports/Monthly Public Use?Park=ZION"/>
    <hyperlink ref="ACB35" r:id="rId758" display="https://irma.nps.gov/Stats/SSRSReports/Park Specific Reports/Monthly Public Use?Park=ZION"/>
    <hyperlink ref="ACC35" r:id="rId759" display="https://irma.nps.gov/Stats/SSRSReports/Park Specific Reports/Monthly Public Use?Park=ZION"/>
    <hyperlink ref="ACD35" r:id="rId760" display="https://irma.nps.gov/Stats/SSRSReports/Park Specific Reports/Monthly Public Use?Park=ZION"/>
    <hyperlink ref="ACE35" r:id="rId761" display="https://irma.nps.gov/Stats/SSRSReports/Park Specific Reports/Monthly Public Use?Park=ZION"/>
    <hyperlink ref="ACF35" r:id="rId762" display="https://irma.nps.gov/Stats/SSRSReports/Park Specific Reports/Monthly Public Use?Park=ZION"/>
    <hyperlink ref="ACG35" r:id="rId763" display="https://irma.nps.gov/Stats/SSRSReports/Park Specific Reports/Monthly Public Use?Park=ZION"/>
    <hyperlink ref="ACH35" r:id="rId764" display="https://irma.nps.gov/Stats/SSRSReports/Park Specific Reports/Monthly Public Use?Park=ZION"/>
    <hyperlink ref="ACI35" r:id="rId765" display="https://irma.nps.gov/Stats/SSRSReports/Park Specific Reports/Monthly Public Use?Park=ZION"/>
    <hyperlink ref="ACJ35" r:id="rId766" display="https://irma.nps.gov/Stats/SSRSReports/Park Specific Reports/Monthly Public Use?Park=ZION"/>
    <hyperlink ref="ACK35" r:id="rId767" display="https://irma.nps.gov/Stats/SSRSReports/Park Specific Reports/Monthly Public Use?Park=ZION"/>
    <hyperlink ref="ACL35" r:id="rId768" display="https://irma.nps.gov/Stats/SSRSReports/Park Specific Reports/Monthly Public Use?Park=ZION"/>
    <hyperlink ref="ACM35" r:id="rId769" display="https://irma.nps.gov/Stats/SSRSReports/Park Specific Reports/Monthly Public Use?Park=ZION"/>
    <hyperlink ref="ACN35" r:id="rId770" display="https://irma.nps.gov/Stats/SSRSReports/Park Specific Reports/Monthly Public Use?Park=ZION"/>
    <hyperlink ref="ACO35" r:id="rId771" display="https://irma.nps.gov/Stats/SSRSReports/Park Specific Reports/Monthly Public Use?Park=ZION"/>
    <hyperlink ref="ACP35" r:id="rId772" display="https://irma.nps.gov/Stats/SSRSReports/Park Specific Reports/Monthly Public Use?Park=ZION"/>
    <hyperlink ref="ACQ35" r:id="rId773" display="https://irma.nps.gov/Stats/SSRSReports/Park Specific Reports/Monthly Public Use?Park=ZION"/>
    <hyperlink ref="ACR35" r:id="rId774" display="https://irma.nps.gov/Stats/SSRSReports/Park Specific Reports/Monthly Public Use?Park=ZION"/>
    <hyperlink ref="ACS35" r:id="rId775" display="https://irma.nps.gov/Stats/SSRSReports/Park Specific Reports/Monthly Public Use?Park=ZION"/>
    <hyperlink ref="ACT35" r:id="rId776" display="https://irma.nps.gov/Stats/SSRSReports/Park Specific Reports/Monthly Public Use?Park=ZION"/>
    <hyperlink ref="ACU35" r:id="rId777" display="https://irma.nps.gov/Stats/SSRSReports/Park Specific Reports/Monthly Public Use?Park=ZION"/>
    <hyperlink ref="ACV35" r:id="rId778" display="https://irma.nps.gov/Stats/SSRSReports/Park Specific Reports/Monthly Public Use?Park=ZION"/>
    <hyperlink ref="ACW35" r:id="rId779" display="https://irma.nps.gov/Stats/SSRSReports/Park Specific Reports/Monthly Public Use?Park=ZION"/>
    <hyperlink ref="ACX35" r:id="rId780" display="https://irma.nps.gov/Stats/SSRSReports/Park Specific Reports/Monthly Public Use?Park=ZION"/>
    <hyperlink ref="ACY35" r:id="rId781" display="https://irma.nps.gov/Stats/SSRSReports/Park Specific Reports/Monthly Public Use?Park=ZION"/>
    <hyperlink ref="ACZ35" r:id="rId782" display="https://irma.nps.gov/Stats/SSRSReports/Park Specific Reports/Monthly Public Use?Park=ZION"/>
    <hyperlink ref="ADA35" r:id="rId783" display="https://irma.nps.gov/Stats/SSRSReports/Park Specific Reports/Monthly Public Use?Park=ZION"/>
    <hyperlink ref="ADB35" r:id="rId784" display="https://irma.nps.gov/Stats/SSRSReports/Park Specific Reports/Monthly Public Use?Park=ZION"/>
    <hyperlink ref="ADC35" r:id="rId785" display="https://irma.nps.gov/Stats/SSRSReports/Park Specific Reports/Monthly Public Use?Park=ZION"/>
    <hyperlink ref="ADD35" r:id="rId786" display="https://irma.nps.gov/Stats/SSRSReports/Park Specific Reports/Monthly Public Use?Park=ZION"/>
    <hyperlink ref="ADE35" r:id="rId787" display="https://irma.nps.gov/Stats/SSRSReports/Park Specific Reports/Monthly Public Use?Park=ZION"/>
    <hyperlink ref="ADF35" r:id="rId788" display="https://irma.nps.gov/Stats/SSRSReports/Park Specific Reports/Monthly Public Use?Park=ZION"/>
    <hyperlink ref="ADG35" r:id="rId789" display="https://irma.nps.gov/Stats/SSRSReports/Park Specific Reports/Monthly Public Use?Park=ZION"/>
    <hyperlink ref="ADH35" r:id="rId790" display="https://irma.nps.gov/Stats/SSRSReports/Park Specific Reports/Monthly Public Use?Park=ZION"/>
    <hyperlink ref="ADI35" r:id="rId791" display="https://irma.nps.gov/Stats/SSRSReports/Park Specific Reports/Monthly Public Use?Park=ZION"/>
    <hyperlink ref="ADJ35" r:id="rId792" display="https://irma.nps.gov/Stats/SSRSReports/Park Specific Reports/Monthly Public Use?Park=ZION"/>
    <hyperlink ref="ADK35" r:id="rId793" display="https://irma.nps.gov/Stats/SSRSReports/Park Specific Reports/Monthly Public Use?Park=ZION"/>
    <hyperlink ref="ADL35" r:id="rId794" display="https://irma.nps.gov/Stats/SSRSReports/Park Specific Reports/Monthly Public Use?Park=ZION"/>
    <hyperlink ref="ADM35" r:id="rId795" display="https://irma.nps.gov/Stats/SSRSReports/Park Specific Reports/Monthly Public Use?Park=ZION"/>
    <hyperlink ref="ADN35" r:id="rId796" display="https://irma.nps.gov/Stats/SSRSReports/Park Specific Reports/Monthly Public Use?Park=ZION"/>
    <hyperlink ref="ADO35" r:id="rId797" display="https://irma.nps.gov/Stats/SSRSReports/Park Specific Reports/Monthly Public Use?Park=ZION"/>
    <hyperlink ref="ADP35" r:id="rId798" display="https://irma.nps.gov/Stats/SSRSReports/Park Specific Reports/Monthly Public Use?Park=ZION"/>
    <hyperlink ref="ADQ35" r:id="rId799" display="https://irma.nps.gov/Stats/SSRSReports/Park Specific Reports/Monthly Public Use?Park=ZION"/>
    <hyperlink ref="ADR35" r:id="rId800" display="https://irma.nps.gov/Stats/SSRSReports/Park Specific Reports/Monthly Public Use?Park=ZION"/>
    <hyperlink ref="ADS35" r:id="rId801" display="https://irma.nps.gov/Stats/SSRSReports/Park Specific Reports/Monthly Public Use?Park=ZION"/>
    <hyperlink ref="ADT35" r:id="rId802" display="https://irma.nps.gov/Stats/SSRSReports/Park Specific Reports/Monthly Public Use?Park=ZION"/>
    <hyperlink ref="ADU35" r:id="rId803" display="https://irma.nps.gov/Stats/SSRSReports/Park Specific Reports/Monthly Public Use?Park=ZION"/>
    <hyperlink ref="ADV35" r:id="rId804" display="https://irma.nps.gov/Stats/SSRSReports/Park Specific Reports/Monthly Public Use?Park=ZION"/>
    <hyperlink ref="ADW35" r:id="rId805" display="https://irma.nps.gov/Stats/SSRSReports/Park Specific Reports/Monthly Public Use?Park=ZION"/>
    <hyperlink ref="ADX35" r:id="rId806" display="https://irma.nps.gov/Stats/SSRSReports/Park Specific Reports/Monthly Public Use?Park=ZION"/>
    <hyperlink ref="ADY35" r:id="rId807" display="https://irma.nps.gov/Stats/SSRSReports/Park Specific Reports/Monthly Public Use?Park=ZION"/>
    <hyperlink ref="ADZ35" r:id="rId808" display="https://irma.nps.gov/Stats/SSRSReports/Park Specific Reports/Monthly Public Use?Park=ZION"/>
    <hyperlink ref="AEA35" r:id="rId809" display="https://irma.nps.gov/Stats/SSRSReports/Park Specific Reports/Monthly Public Use?Park=ZION"/>
    <hyperlink ref="AEB35" r:id="rId810" display="https://irma.nps.gov/Stats/SSRSReports/Park Specific Reports/Monthly Public Use?Park=ZION"/>
    <hyperlink ref="AEC35" r:id="rId811" display="https://irma.nps.gov/Stats/SSRSReports/Park Specific Reports/Monthly Public Use?Park=ZION"/>
    <hyperlink ref="AED35" r:id="rId812" display="https://irma.nps.gov/Stats/SSRSReports/Park Specific Reports/Monthly Public Use?Park=ZION"/>
    <hyperlink ref="AEE35" r:id="rId813" display="https://irma.nps.gov/Stats/SSRSReports/Park Specific Reports/Monthly Public Use?Park=ZION"/>
    <hyperlink ref="AEF35" r:id="rId814" display="https://irma.nps.gov/Stats/SSRSReports/Park Specific Reports/Monthly Public Use?Park=ZION"/>
    <hyperlink ref="AEG35" r:id="rId815" display="https://irma.nps.gov/Stats/SSRSReports/Park Specific Reports/Monthly Public Use?Park=ZION"/>
    <hyperlink ref="AEH35" r:id="rId816" display="https://irma.nps.gov/Stats/SSRSReports/Park Specific Reports/Monthly Public Use?Park=ZION"/>
    <hyperlink ref="AEI35" r:id="rId817" display="https://irma.nps.gov/Stats/SSRSReports/Park Specific Reports/Monthly Public Use?Park=ZION"/>
    <hyperlink ref="AEJ35" r:id="rId818" display="https://irma.nps.gov/Stats/SSRSReports/Park Specific Reports/Monthly Public Use?Park=ZION"/>
    <hyperlink ref="AEK35" r:id="rId819" display="https://irma.nps.gov/Stats/SSRSReports/Park Specific Reports/Monthly Public Use?Park=ZION"/>
    <hyperlink ref="AEL35" r:id="rId820" display="https://irma.nps.gov/Stats/SSRSReports/Park Specific Reports/Monthly Public Use?Park=ZION"/>
    <hyperlink ref="AEM35" r:id="rId821" display="https://irma.nps.gov/Stats/SSRSReports/Park Specific Reports/Monthly Public Use?Park=ZION"/>
    <hyperlink ref="AEN35" r:id="rId822" display="https://irma.nps.gov/Stats/SSRSReports/Park Specific Reports/Monthly Public Use?Park=ZION"/>
    <hyperlink ref="AEO35" r:id="rId823" display="https://irma.nps.gov/Stats/SSRSReports/Park Specific Reports/Monthly Public Use?Park=ZION"/>
    <hyperlink ref="AEP35" r:id="rId824" display="https://irma.nps.gov/Stats/SSRSReports/Park Specific Reports/Monthly Public Use?Park=ZION"/>
    <hyperlink ref="AEQ35" r:id="rId825" display="https://irma.nps.gov/Stats/SSRSReports/Park Specific Reports/Monthly Public Use?Park=ZION"/>
    <hyperlink ref="AER35" r:id="rId826" display="https://irma.nps.gov/Stats/SSRSReports/Park Specific Reports/Monthly Public Use?Park=ZION"/>
    <hyperlink ref="AES35" r:id="rId827" display="https://irma.nps.gov/Stats/SSRSReports/Park Specific Reports/Monthly Public Use?Park=ZION"/>
    <hyperlink ref="AET35" r:id="rId828" display="https://irma.nps.gov/Stats/SSRSReports/Park Specific Reports/Monthly Public Use?Park=ZION"/>
    <hyperlink ref="AEU35" r:id="rId829" display="https://irma.nps.gov/Stats/SSRSReports/Park Specific Reports/Monthly Public Use?Park=ZION"/>
    <hyperlink ref="AEV35" r:id="rId830" display="https://irma.nps.gov/Stats/SSRSReports/Park Specific Reports/Monthly Public Use?Park=ZION"/>
    <hyperlink ref="AEW35" r:id="rId831" display="https://irma.nps.gov/Stats/SSRSReports/Park Specific Reports/Monthly Public Use?Park=ZION"/>
    <hyperlink ref="AEX35" r:id="rId832" display="https://irma.nps.gov/Stats/SSRSReports/Park Specific Reports/Monthly Public Use?Park=ZION"/>
    <hyperlink ref="AEY35" r:id="rId833" display="https://irma.nps.gov/Stats/SSRSReports/Park Specific Reports/Monthly Public Use?Park=ZION"/>
    <hyperlink ref="AEZ35" r:id="rId834" display="https://irma.nps.gov/Stats/SSRSReports/Park Specific Reports/Monthly Public Use?Park=ZION"/>
    <hyperlink ref="AFA35" r:id="rId835" display="https://irma.nps.gov/Stats/SSRSReports/Park Specific Reports/Monthly Public Use?Park=ZION"/>
    <hyperlink ref="AFB35" r:id="rId836" display="https://irma.nps.gov/Stats/SSRSReports/Park Specific Reports/Monthly Public Use?Park=ZION"/>
    <hyperlink ref="AFC35" r:id="rId837" display="https://irma.nps.gov/Stats/SSRSReports/Park Specific Reports/Monthly Public Use?Park=ZION"/>
    <hyperlink ref="AFD35" r:id="rId838" display="https://irma.nps.gov/Stats/SSRSReports/Park Specific Reports/Monthly Public Use?Park=ZION"/>
    <hyperlink ref="AFE35" r:id="rId839" display="https://irma.nps.gov/Stats/SSRSReports/Park Specific Reports/Monthly Public Use?Park=ZION"/>
    <hyperlink ref="AFF35" r:id="rId840" display="https://irma.nps.gov/Stats/SSRSReports/Park Specific Reports/Monthly Public Use?Park=ZION"/>
    <hyperlink ref="AFG35" r:id="rId841" display="https://irma.nps.gov/Stats/SSRSReports/Park Specific Reports/Monthly Public Use?Park=ZION"/>
    <hyperlink ref="AFH35" r:id="rId842" display="https://irma.nps.gov/Stats/SSRSReports/Park Specific Reports/Monthly Public Use?Park=ZION"/>
    <hyperlink ref="AFI35" r:id="rId843" display="https://irma.nps.gov/Stats/SSRSReports/Park Specific Reports/Monthly Public Use?Park=ZION"/>
    <hyperlink ref="AFJ35" r:id="rId844" display="https://irma.nps.gov/Stats/SSRSReports/Park Specific Reports/Monthly Public Use?Park=ZION"/>
    <hyperlink ref="AFK35" r:id="rId845" display="https://irma.nps.gov/Stats/SSRSReports/Park Specific Reports/Monthly Public Use?Park=ZION"/>
    <hyperlink ref="AFL35" r:id="rId846" display="https://irma.nps.gov/Stats/SSRSReports/Park Specific Reports/Monthly Public Use?Park=ZION"/>
    <hyperlink ref="AFM35" r:id="rId847" display="https://irma.nps.gov/Stats/SSRSReports/Park Specific Reports/Monthly Public Use?Park=ZION"/>
    <hyperlink ref="AFN35" r:id="rId848" display="https://irma.nps.gov/Stats/SSRSReports/Park Specific Reports/Monthly Public Use?Park=ZION"/>
    <hyperlink ref="AFO35" r:id="rId849" display="https://irma.nps.gov/Stats/SSRSReports/Park Specific Reports/Monthly Public Use?Park=ZION"/>
    <hyperlink ref="AFP35" r:id="rId850" display="https://irma.nps.gov/Stats/SSRSReports/Park Specific Reports/Monthly Public Use?Park=ZION"/>
    <hyperlink ref="AFQ35" r:id="rId851" display="https://irma.nps.gov/Stats/SSRSReports/Park Specific Reports/Monthly Public Use?Park=ZION"/>
    <hyperlink ref="AFR35" r:id="rId852" display="https://irma.nps.gov/Stats/SSRSReports/Park Specific Reports/Monthly Public Use?Park=ZION"/>
    <hyperlink ref="AFS35" r:id="rId853" display="https://irma.nps.gov/Stats/SSRSReports/Park Specific Reports/Monthly Public Use?Park=ZION"/>
    <hyperlink ref="AFT35" r:id="rId854" display="https://irma.nps.gov/Stats/SSRSReports/Park Specific Reports/Monthly Public Use?Park=ZION"/>
    <hyperlink ref="AFU35" r:id="rId855" display="https://irma.nps.gov/Stats/SSRSReports/Park Specific Reports/Monthly Public Use?Park=ZION"/>
    <hyperlink ref="AFV35" r:id="rId856" display="https://irma.nps.gov/Stats/SSRSReports/Park Specific Reports/Monthly Public Use?Park=ZION"/>
    <hyperlink ref="AFW35" r:id="rId857" display="https://irma.nps.gov/Stats/SSRSReports/Park Specific Reports/Monthly Public Use?Park=ZION"/>
    <hyperlink ref="AFX35" r:id="rId858" display="https://irma.nps.gov/Stats/SSRSReports/Park Specific Reports/Monthly Public Use?Park=ZION"/>
    <hyperlink ref="AFY35" r:id="rId859" display="https://irma.nps.gov/Stats/SSRSReports/Park Specific Reports/Monthly Public Use?Park=ZION"/>
    <hyperlink ref="AFZ35" r:id="rId860" display="https://irma.nps.gov/Stats/SSRSReports/Park Specific Reports/Monthly Public Use?Park=ZION"/>
    <hyperlink ref="AGA35" r:id="rId861" display="https://irma.nps.gov/Stats/SSRSReports/Park Specific Reports/Monthly Public Use?Park=ZION"/>
    <hyperlink ref="AGB35" r:id="rId862" display="https://irma.nps.gov/Stats/SSRSReports/Park Specific Reports/Monthly Public Use?Park=ZION"/>
    <hyperlink ref="AGC35" r:id="rId863" display="https://irma.nps.gov/Stats/SSRSReports/Park Specific Reports/Monthly Public Use?Park=ZION"/>
    <hyperlink ref="AGD35" r:id="rId864" display="https://irma.nps.gov/Stats/SSRSReports/Park Specific Reports/Monthly Public Use?Park=ZION"/>
    <hyperlink ref="AGE35" r:id="rId865" display="https://irma.nps.gov/Stats/SSRSReports/Park Specific Reports/Monthly Public Use?Park=ZION"/>
    <hyperlink ref="AGF35" r:id="rId866" display="https://irma.nps.gov/Stats/SSRSReports/Park Specific Reports/Monthly Public Use?Park=ZION"/>
    <hyperlink ref="AGG35" r:id="rId867" display="https://irma.nps.gov/Stats/SSRSReports/Park Specific Reports/Monthly Public Use?Park=ZION"/>
    <hyperlink ref="AGH35" r:id="rId868" display="https://irma.nps.gov/Stats/SSRSReports/Park Specific Reports/Monthly Public Use?Park=ZION"/>
    <hyperlink ref="AGI35" r:id="rId869" display="https://irma.nps.gov/Stats/SSRSReports/Park Specific Reports/Monthly Public Use?Park=ZION"/>
    <hyperlink ref="AGJ35" r:id="rId870" display="https://irma.nps.gov/Stats/SSRSReports/Park Specific Reports/Monthly Public Use?Park=ZION"/>
    <hyperlink ref="AGK35" r:id="rId871" display="https://irma.nps.gov/Stats/SSRSReports/Park Specific Reports/Monthly Public Use?Park=ZION"/>
    <hyperlink ref="AGL35" r:id="rId872" display="https://irma.nps.gov/Stats/SSRSReports/Park Specific Reports/Monthly Public Use?Park=ZION"/>
    <hyperlink ref="AGM35" r:id="rId873" display="https://irma.nps.gov/Stats/SSRSReports/Park Specific Reports/Monthly Public Use?Park=ZION"/>
    <hyperlink ref="AGN35" r:id="rId874" display="https://irma.nps.gov/Stats/SSRSReports/Park Specific Reports/Monthly Public Use?Park=ZION"/>
    <hyperlink ref="AGO35" r:id="rId875" display="https://irma.nps.gov/Stats/SSRSReports/Park Specific Reports/Monthly Public Use?Park=ZION"/>
    <hyperlink ref="AGP35" r:id="rId876" display="https://irma.nps.gov/Stats/SSRSReports/Park Specific Reports/Monthly Public Use?Park=ZION"/>
    <hyperlink ref="AGQ35" r:id="rId877" display="https://irma.nps.gov/Stats/SSRSReports/Park Specific Reports/Monthly Public Use?Park=ZION"/>
    <hyperlink ref="AGR35" r:id="rId878" display="https://irma.nps.gov/Stats/SSRSReports/Park Specific Reports/Monthly Public Use?Park=ZION"/>
    <hyperlink ref="AGS35" r:id="rId879" display="https://irma.nps.gov/Stats/SSRSReports/Park Specific Reports/Monthly Public Use?Park=ZION"/>
    <hyperlink ref="AGT35" r:id="rId880" display="https://irma.nps.gov/Stats/SSRSReports/Park Specific Reports/Monthly Public Use?Park=ZION"/>
    <hyperlink ref="AGU35" r:id="rId881" display="https://irma.nps.gov/Stats/SSRSReports/Park Specific Reports/Monthly Public Use?Park=ZION"/>
    <hyperlink ref="AGV35" r:id="rId882" display="https://irma.nps.gov/Stats/SSRSReports/Park Specific Reports/Monthly Public Use?Park=ZION"/>
    <hyperlink ref="AGW35" r:id="rId883" display="https://irma.nps.gov/Stats/SSRSReports/Park Specific Reports/Monthly Public Use?Park=ZION"/>
    <hyperlink ref="AGX35" r:id="rId884" display="https://irma.nps.gov/Stats/SSRSReports/Park Specific Reports/Monthly Public Use?Park=ZION"/>
    <hyperlink ref="AGY35" r:id="rId885" display="https://irma.nps.gov/Stats/SSRSReports/Park Specific Reports/Monthly Public Use?Park=ZION"/>
    <hyperlink ref="AGZ35" r:id="rId886" display="https://irma.nps.gov/Stats/SSRSReports/Park Specific Reports/Monthly Public Use?Park=ZION"/>
    <hyperlink ref="AHA35" r:id="rId887" display="https://irma.nps.gov/Stats/SSRSReports/Park Specific Reports/Monthly Public Use?Park=ZION"/>
    <hyperlink ref="AHB35" r:id="rId888" display="https://irma.nps.gov/Stats/SSRSReports/Park Specific Reports/Monthly Public Use?Park=ZION"/>
    <hyperlink ref="AHC35" r:id="rId889" display="https://irma.nps.gov/Stats/SSRSReports/Park Specific Reports/Monthly Public Use?Park=ZION"/>
    <hyperlink ref="AHD35" r:id="rId890" display="https://irma.nps.gov/Stats/SSRSReports/Park Specific Reports/Monthly Public Use?Park=ZION"/>
    <hyperlink ref="AHE35" r:id="rId891" display="https://irma.nps.gov/Stats/SSRSReports/Park Specific Reports/Monthly Public Use?Park=ZION"/>
    <hyperlink ref="AHF35" r:id="rId892" display="https://irma.nps.gov/Stats/SSRSReports/Park Specific Reports/Monthly Public Use?Park=ZION"/>
    <hyperlink ref="AHG35" r:id="rId893" display="https://irma.nps.gov/Stats/SSRSReports/Park Specific Reports/Monthly Public Use?Park=ZION"/>
    <hyperlink ref="AHH35" r:id="rId894" display="https://irma.nps.gov/Stats/SSRSReports/Park Specific Reports/Monthly Public Use?Park=ZION"/>
    <hyperlink ref="AHI35" r:id="rId895" display="https://irma.nps.gov/Stats/SSRSReports/Park Specific Reports/Monthly Public Use?Park=ZION"/>
    <hyperlink ref="AHJ35" r:id="rId896" display="https://irma.nps.gov/Stats/SSRSReports/Park Specific Reports/Monthly Public Use?Park=ZION"/>
    <hyperlink ref="AHK35" r:id="rId897" display="https://irma.nps.gov/Stats/SSRSReports/Park Specific Reports/Monthly Public Use?Park=ZION"/>
    <hyperlink ref="AHL35" r:id="rId898" display="https://irma.nps.gov/Stats/SSRSReports/Park Specific Reports/Monthly Public Use?Park=ZION"/>
    <hyperlink ref="AHM35" r:id="rId899" display="https://irma.nps.gov/Stats/SSRSReports/Park Specific Reports/Monthly Public Use?Park=ZION"/>
    <hyperlink ref="AHN35" r:id="rId900" display="https://irma.nps.gov/Stats/SSRSReports/Park Specific Reports/Monthly Public Use?Park=ZION"/>
    <hyperlink ref="AHO35" r:id="rId901" display="https://irma.nps.gov/Stats/SSRSReports/Park Specific Reports/Monthly Public Use?Park=ZION"/>
    <hyperlink ref="AHP35" r:id="rId902" display="https://irma.nps.gov/Stats/SSRSReports/Park Specific Reports/Monthly Public Use?Park=ZION"/>
    <hyperlink ref="AHQ35" r:id="rId903" display="https://irma.nps.gov/Stats/SSRSReports/Park Specific Reports/Monthly Public Use?Park=ZION"/>
    <hyperlink ref="AHR35" r:id="rId904" display="https://irma.nps.gov/Stats/SSRSReports/Park Specific Reports/Monthly Public Use?Park=ZION"/>
    <hyperlink ref="AHS35" r:id="rId905" display="https://irma.nps.gov/Stats/SSRSReports/Park Specific Reports/Monthly Public Use?Park=ZION"/>
    <hyperlink ref="AHT35" r:id="rId906" display="https://irma.nps.gov/Stats/SSRSReports/Park Specific Reports/Monthly Public Use?Park=ZION"/>
    <hyperlink ref="AHU35" r:id="rId907" display="https://irma.nps.gov/Stats/SSRSReports/Park Specific Reports/Monthly Public Use?Park=ZION"/>
    <hyperlink ref="AHV35" r:id="rId908" display="https://irma.nps.gov/Stats/SSRSReports/Park Specific Reports/Monthly Public Use?Park=ZION"/>
    <hyperlink ref="AHW35" r:id="rId909" display="https://irma.nps.gov/Stats/SSRSReports/Park Specific Reports/Monthly Public Use?Park=ZION"/>
    <hyperlink ref="AHX35" r:id="rId910" display="https://irma.nps.gov/Stats/SSRSReports/Park Specific Reports/Monthly Public Use?Park=ZION"/>
    <hyperlink ref="AHY35" r:id="rId911" display="https://irma.nps.gov/Stats/SSRSReports/Park Specific Reports/Monthly Public Use?Park=ZION"/>
    <hyperlink ref="AHZ35" r:id="rId912" display="https://irma.nps.gov/Stats/SSRSReports/Park Specific Reports/Monthly Public Use?Park=ZION"/>
    <hyperlink ref="AIA35" r:id="rId913" display="https://irma.nps.gov/Stats/SSRSReports/Park Specific Reports/Monthly Public Use?Park=ZION"/>
    <hyperlink ref="AIB35" r:id="rId914" display="https://irma.nps.gov/Stats/SSRSReports/Park Specific Reports/Monthly Public Use?Park=ZION"/>
    <hyperlink ref="AIC35" r:id="rId915" display="https://irma.nps.gov/Stats/SSRSReports/Park Specific Reports/Monthly Public Use?Park=ZION"/>
    <hyperlink ref="AID35" r:id="rId916" display="https://irma.nps.gov/Stats/SSRSReports/Park Specific Reports/Monthly Public Use?Park=ZION"/>
    <hyperlink ref="AIE35" r:id="rId917" display="https://irma.nps.gov/Stats/SSRSReports/Park Specific Reports/Monthly Public Use?Park=ZION"/>
    <hyperlink ref="AIF35" r:id="rId918" display="https://irma.nps.gov/Stats/SSRSReports/Park Specific Reports/Monthly Public Use?Park=ZION"/>
    <hyperlink ref="AIG35" r:id="rId919" display="https://irma.nps.gov/Stats/SSRSReports/Park Specific Reports/Monthly Public Use?Park=ZION"/>
    <hyperlink ref="AIH35" r:id="rId920" display="https://irma.nps.gov/Stats/SSRSReports/Park Specific Reports/Monthly Public Use?Park=ZION"/>
    <hyperlink ref="AII35" r:id="rId921" display="https://irma.nps.gov/Stats/SSRSReports/Park Specific Reports/Monthly Public Use?Park=ZION"/>
    <hyperlink ref="AIJ35" r:id="rId922" display="https://irma.nps.gov/Stats/SSRSReports/Park Specific Reports/Monthly Public Use?Park=ZION"/>
    <hyperlink ref="AIK35" r:id="rId923" display="https://irma.nps.gov/Stats/SSRSReports/Park Specific Reports/Monthly Public Use?Park=ZION"/>
    <hyperlink ref="AIL35" r:id="rId924" display="https://irma.nps.gov/Stats/SSRSReports/Park Specific Reports/Monthly Public Use?Park=ZION"/>
    <hyperlink ref="AIM35" r:id="rId925" display="https://irma.nps.gov/Stats/SSRSReports/Park Specific Reports/Monthly Public Use?Park=ZION"/>
    <hyperlink ref="AIN35" r:id="rId926" display="https://irma.nps.gov/Stats/SSRSReports/Park Specific Reports/Monthly Public Use?Park=ZION"/>
    <hyperlink ref="AIO35" r:id="rId927" display="https://irma.nps.gov/Stats/SSRSReports/Park Specific Reports/Monthly Public Use?Park=ZION"/>
    <hyperlink ref="AIP35" r:id="rId928" display="https://irma.nps.gov/Stats/SSRSReports/Park Specific Reports/Monthly Public Use?Park=ZION"/>
    <hyperlink ref="AIQ35" r:id="rId929" display="https://irma.nps.gov/Stats/SSRSReports/Park Specific Reports/Monthly Public Use?Park=ZION"/>
    <hyperlink ref="AIR35" r:id="rId930" display="https://irma.nps.gov/Stats/SSRSReports/Park Specific Reports/Monthly Public Use?Park=ZION"/>
    <hyperlink ref="AIS35" r:id="rId931" display="https://irma.nps.gov/Stats/SSRSReports/Park Specific Reports/Monthly Public Use?Park=ZION"/>
    <hyperlink ref="AIT35" r:id="rId932" display="https://irma.nps.gov/Stats/SSRSReports/Park Specific Reports/Monthly Public Use?Park=ZION"/>
    <hyperlink ref="AIU35" r:id="rId933" display="https://irma.nps.gov/Stats/SSRSReports/Park Specific Reports/Monthly Public Use?Park=ZION"/>
    <hyperlink ref="AIV35" r:id="rId934" display="https://irma.nps.gov/Stats/SSRSReports/Park Specific Reports/Monthly Public Use?Park=ZION"/>
    <hyperlink ref="AIW35" r:id="rId935" display="https://irma.nps.gov/Stats/SSRSReports/Park Specific Reports/Monthly Public Use?Park=ZION"/>
    <hyperlink ref="AIX35" r:id="rId936" display="https://irma.nps.gov/Stats/SSRSReports/Park Specific Reports/Monthly Public Use?Park=ZION"/>
    <hyperlink ref="AIY35" r:id="rId937" display="https://irma.nps.gov/Stats/SSRSReports/Park Specific Reports/Monthly Public Use?Park=ZION"/>
    <hyperlink ref="AIZ35" r:id="rId938" display="https://irma.nps.gov/Stats/SSRSReports/Park Specific Reports/Monthly Public Use?Park=ZION"/>
    <hyperlink ref="AJA35" r:id="rId939" display="https://irma.nps.gov/Stats/SSRSReports/Park Specific Reports/Monthly Public Use?Park=ZION"/>
    <hyperlink ref="AJB35" r:id="rId940" display="https://irma.nps.gov/Stats/SSRSReports/Park Specific Reports/Monthly Public Use?Park=ZION"/>
    <hyperlink ref="AJC35" r:id="rId941" display="https://irma.nps.gov/Stats/SSRSReports/Park Specific Reports/Monthly Public Use?Park=ZION"/>
    <hyperlink ref="AJD35" r:id="rId942" display="https://irma.nps.gov/Stats/SSRSReports/Park Specific Reports/Monthly Public Use?Park=ZION"/>
    <hyperlink ref="AJE35" r:id="rId943" display="https://irma.nps.gov/Stats/SSRSReports/Park Specific Reports/Monthly Public Use?Park=ZION"/>
    <hyperlink ref="AJF35" r:id="rId944" display="https://irma.nps.gov/Stats/SSRSReports/Park Specific Reports/Monthly Public Use?Park=ZION"/>
    <hyperlink ref="AJG35" r:id="rId945" display="https://irma.nps.gov/Stats/SSRSReports/Park Specific Reports/Monthly Public Use?Park=ZION"/>
    <hyperlink ref="AJH35" r:id="rId946" display="https://irma.nps.gov/Stats/SSRSReports/Park Specific Reports/Monthly Public Use?Park=ZION"/>
    <hyperlink ref="AJI35" r:id="rId947" display="https://irma.nps.gov/Stats/SSRSReports/Park Specific Reports/Monthly Public Use?Park=ZION"/>
    <hyperlink ref="AJJ35" r:id="rId948" display="https://irma.nps.gov/Stats/SSRSReports/Park Specific Reports/Monthly Public Use?Park=ZION"/>
    <hyperlink ref="AJK35" r:id="rId949" display="https://irma.nps.gov/Stats/SSRSReports/Park Specific Reports/Monthly Public Use?Park=ZION"/>
    <hyperlink ref="AJL35" r:id="rId950" display="https://irma.nps.gov/Stats/SSRSReports/Park Specific Reports/Monthly Public Use?Park=ZION"/>
    <hyperlink ref="AJM35" r:id="rId951" display="https://irma.nps.gov/Stats/SSRSReports/Park Specific Reports/Monthly Public Use?Park=ZION"/>
    <hyperlink ref="AJN35" r:id="rId952" display="https://irma.nps.gov/Stats/SSRSReports/Park Specific Reports/Monthly Public Use?Park=ZION"/>
    <hyperlink ref="AJO35" r:id="rId953" display="https://irma.nps.gov/Stats/SSRSReports/Park Specific Reports/Monthly Public Use?Park=ZION"/>
    <hyperlink ref="AJP35" r:id="rId954" display="https://irma.nps.gov/Stats/SSRSReports/Park Specific Reports/Monthly Public Use?Park=ZION"/>
    <hyperlink ref="AJQ35" r:id="rId955" display="https://irma.nps.gov/Stats/SSRSReports/Park Specific Reports/Monthly Public Use?Park=ZION"/>
    <hyperlink ref="AJR35" r:id="rId956" display="https://irma.nps.gov/Stats/SSRSReports/Park Specific Reports/Monthly Public Use?Park=ZION"/>
    <hyperlink ref="AJS35" r:id="rId957" display="https://irma.nps.gov/Stats/SSRSReports/Park Specific Reports/Monthly Public Use?Park=ZION"/>
    <hyperlink ref="AJT35" r:id="rId958" display="https://irma.nps.gov/Stats/SSRSReports/Park Specific Reports/Monthly Public Use?Park=ZION"/>
    <hyperlink ref="AJU35" r:id="rId959" display="https://irma.nps.gov/Stats/SSRSReports/Park Specific Reports/Monthly Public Use?Park=ZION"/>
    <hyperlink ref="AJV35" r:id="rId960" display="https://irma.nps.gov/Stats/SSRSReports/Park Specific Reports/Monthly Public Use?Park=ZION"/>
    <hyperlink ref="AJW35" r:id="rId961" display="https://irma.nps.gov/Stats/SSRSReports/Park Specific Reports/Monthly Public Use?Park=ZION"/>
    <hyperlink ref="AJX35" r:id="rId962" display="https://irma.nps.gov/Stats/SSRSReports/Park Specific Reports/Monthly Public Use?Park=ZION"/>
    <hyperlink ref="AJY35" r:id="rId963" display="https://irma.nps.gov/Stats/SSRSReports/Park Specific Reports/Monthly Public Use?Park=ZION"/>
    <hyperlink ref="AJZ35" r:id="rId964" display="https://irma.nps.gov/Stats/SSRSReports/Park Specific Reports/Monthly Public Use?Park=ZION"/>
    <hyperlink ref="AKA35" r:id="rId965" display="https://irma.nps.gov/Stats/SSRSReports/Park Specific Reports/Monthly Public Use?Park=ZION"/>
    <hyperlink ref="AKB35" r:id="rId966" display="https://irma.nps.gov/Stats/SSRSReports/Park Specific Reports/Monthly Public Use?Park=ZION"/>
    <hyperlink ref="AKC35" r:id="rId967" display="https://irma.nps.gov/Stats/SSRSReports/Park Specific Reports/Monthly Public Use?Park=ZION"/>
    <hyperlink ref="AKD35" r:id="rId968" display="https://irma.nps.gov/Stats/SSRSReports/Park Specific Reports/Monthly Public Use?Park=ZION"/>
    <hyperlink ref="AKE35" r:id="rId969" display="https://irma.nps.gov/Stats/SSRSReports/Park Specific Reports/Monthly Public Use?Park=ZION"/>
    <hyperlink ref="AKF35" r:id="rId970" display="https://irma.nps.gov/Stats/SSRSReports/Park Specific Reports/Monthly Public Use?Park=ZION"/>
    <hyperlink ref="AKG35" r:id="rId971" display="https://irma.nps.gov/Stats/SSRSReports/Park Specific Reports/Monthly Public Use?Park=ZION"/>
    <hyperlink ref="AKH35" r:id="rId972" display="https://irma.nps.gov/Stats/SSRSReports/Park Specific Reports/Monthly Public Use?Park=ZION"/>
    <hyperlink ref="AKI35" r:id="rId973" display="https://irma.nps.gov/Stats/SSRSReports/Park Specific Reports/Monthly Public Use?Park=ZION"/>
    <hyperlink ref="AKJ35" r:id="rId974" display="https://irma.nps.gov/Stats/SSRSReports/Park Specific Reports/Monthly Public Use?Park=ZION"/>
    <hyperlink ref="AKK35" r:id="rId975" display="https://irma.nps.gov/Stats/SSRSReports/Park Specific Reports/Monthly Public Use?Park=ZION"/>
    <hyperlink ref="AKL35" r:id="rId976" display="https://irma.nps.gov/Stats/SSRSReports/Park Specific Reports/Monthly Public Use?Park=ZION"/>
    <hyperlink ref="AKM35" r:id="rId977" display="https://irma.nps.gov/Stats/SSRSReports/Park Specific Reports/Monthly Public Use?Park=ZION"/>
    <hyperlink ref="AKN35" r:id="rId978" display="https://irma.nps.gov/Stats/SSRSReports/Park Specific Reports/Monthly Public Use?Park=ZION"/>
    <hyperlink ref="AKO35" r:id="rId979" display="https://irma.nps.gov/Stats/SSRSReports/Park Specific Reports/Monthly Public Use?Park=ZION"/>
    <hyperlink ref="AKP35" r:id="rId980" display="https://irma.nps.gov/Stats/SSRSReports/Park Specific Reports/Monthly Public Use?Park=ZION"/>
    <hyperlink ref="AKQ35" r:id="rId981" display="https://irma.nps.gov/Stats/SSRSReports/Park Specific Reports/Monthly Public Use?Park=ZION"/>
    <hyperlink ref="AKR35" r:id="rId982" display="https://irma.nps.gov/Stats/SSRSReports/Park Specific Reports/Monthly Public Use?Park=ZION"/>
    <hyperlink ref="AKS35" r:id="rId983" display="https://irma.nps.gov/Stats/SSRSReports/Park Specific Reports/Monthly Public Use?Park=ZION"/>
    <hyperlink ref="AKT35" r:id="rId984" display="https://irma.nps.gov/Stats/SSRSReports/Park Specific Reports/Monthly Public Use?Park=ZION"/>
    <hyperlink ref="AKU35" r:id="rId985" display="https://irma.nps.gov/Stats/SSRSReports/Park Specific Reports/Monthly Public Use?Park=ZION"/>
    <hyperlink ref="AKV35" r:id="rId986" display="https://irma.nps.gov/Stats/SSRSReports/Park Specific Reports/Monthly Public Use?Park=ZION"/>
    <hyperlink ref="AKW35" r:id="rId987" display="https://irma.nps.gov/Stats/SSRSReports/Park Specific Reports/Monthly Public Use?Park=ZION"/>
    <hyperlink ref="AKX35" r:id="rId988" display="https://irma.nps.gov/Stats/SSRSReports/Park Specific Reports/Monthly Public Use?Park=ZION"/>
    <hyperlink ref="AKY35" r:id="rId989" display="https://irma.nps.gov/Stats/SSRSReports/Park Specific Reports/Monthly Public Use?Park=ZION"/>
    <hyperlink ref="AKZ35" r:id="rId990" display="https://irma.nps.gov/Stats/SSRSReports/Park Specific Reports/Monthly Public Use?Park=ZION"/>
    <hyperlink ref="ALA35" r:id="rId991" display="https://irma.nps.gov/Stats/SSRSReports/Park Specific Reports/Monthly Public Use?Park=ZION"/>
    <hyperlink ref="ALB35" r:id="rId992" display="https://irma.nps.gov/Stats/SSRSReports/Park Specific Reports/Monthly Public Use?Park=ZION"/>
    <hyperlink ref="ALC35" r:id="rId993" display="https://irma.nps.gov/Stats/SSRSReports/Park Specific Reports/Monthly Public Use?Park=ZION"/>
    <hyperlink ref="ALD35" r:id="rId994" display="https://irma.nps.gov/Stats/SSRSReports/Park Specific Reports/Monthly Public Use?Park=ZION"/>
    <hyperlink ref="ALE35" r:id="rId995" display="https://irma.nps.gov/Stats/SSRSReports/Park Specific Reports/Monthly Public Use?Park=ZION"/>
    <hyperlink ref="ALF35" r:id="rId996" display="https://irma.nps.gov/Stats/SSRSReports/Park Specific Reports/Monthly Public Use?Park=ZION"/>
    <hyperlink ref="ALG35" r:id="rId997" display="https://irma.nps.gov/Stats/SSRSReports/Park Specific Reports/Monthly Public Use?Park=ZION"/>
    <hyperlink ref="ALH35" r:id="rId998" display="https://irma.nps.gov/Stats/SSRSReports/Park Specific Reports/Monthly Public Use?Park=ZION"/>
    <hyperlink ref="ALI35" r:id="rId999" display="https://irma.nps.gov/Stats/SSRSReports/Park Specific Reports/Monthly Public Use?Park=ZION"/>
    <hyperlink ref="ALJ35" r:id="rId1000" display="https://irma.nps.gov/Stats/SSRSReports/Park Specific Reports/Monthly Public Use?Park=ZION"/>
    <hyperlink ref="ALK35" r:id="rId1001" display="https://irma.nps.gov/Stats/SSRSReports/Park Specific Reports/Monthly Public Use?Park=ZION"/>
    <hyperlink ref="ALL35" r:id="rId1002" display="https://irma.nps.gov/Stats/SSRSReports/Park Specific Reports/Monthly Public Use?Park=ZION"/>
    <hyperlink ref="ALM35" r:id="rId1003" display="https://irma.nps.gov/Stats/SSRSReports/Park Specific Reports/Monthly Public Use?Park=ZION"/>
    <hyperlink ref="ALN35" r:id="rId1004" display="https://irma.nps.gov/Stats/SSRSReports/Park Specific Reports/Monthly Public Use?Park=ZION"/>
    <hyperlink ref="ALO35" r:id="rId1005" display="https://irma.nps.gov/Stats/SSRSReports/Park Specific Reports/Monthly Public Use?Park=ZION"/>
    <hyperlink ref="ALP35" r:id="rId1006" display="https://irma.nps.gov/Stats/SSRSReports/Park Specific Reports/Monthly Public Use?Park=ZION"/>
    <hyperlink ref="ALQ35" r:id="rId1007" display="https://irma.nps.gov/Stats/SSRSReports/Park Specific Reports/Monthly Public Use?Park=ZION"/>
    <hyperlink ref="ALR35" r:id="rId1008" display="https://irma.nps.gov/Stats/SSRSReports/Park Specific Reports/Monthly Public Use?Park=ZION"/>
    <hyperlink ref="ALS35" r:id="rId1009" display="https://irma.nps.gov/Stats/SSRSReports/Park Specific Reports/Monthly Public Use?Park=ZION"/>
    <hyperlink ref="ALT35" r:id="rId1010" display="https://irma.nps.gov/Stats/SSRSReports/Park Specific Reports/Monthly Public Use?Park=ZION"/>
    <hyperlink ref="ALU35" r:id="rId1011" display="https://irma.nps.gov/Stats/SSRSReports/Park Specific Reports/Monthly Public Use?Park=ZION"/>
    <hyperlink ref="ALV35" r:id="rId1012" display="https://irma.nps.gov/Stats/SSRSReports/Park Specific Reports/Monthly Public Use?Park=ZION"/>
    <hyperlink ref="ALW35" r:id="rId1013" display="https://irma.nps.gov/Stats/SSRSReports/Park Specific Reports/Monthly Public Use?Park=ZION"/>
    <hyperlink ref="ALX35" r:id="rId1014" display="https://irma.nps.gov/Stats/SSRSReports/Park Specific Reports/Monthly Public Use?Park=ZION"/>
    <hyperlink ref="ALY35" r:id="rId1015" display="https://irma.nps.gov/Stats/SSRSReports/Park Specific Reports/Monthly Public Use?Park=ZION"/>
    <hyperlink ref="ALZ35" r:id="rId1016" display="https://irma.nps.gov/Stats/SSRSReports/Park Specific Reports/Monthly Public Use?Park=ZION"/>
    <hyperlink ref="AMA35" r:id="rId1017" display="https://irma.nps.gov/Stats/SSRSReports/Park Specific Reports/Monthly Public Use?Park=ZION"/>
    <hyperlink ref="AMB35" r:id="rId1018" display="https://irma.nps.gov/Stats/SSRSReports/Park Specific Reports/Monthly Public Use?Park=ZION"/>
    <hyperlink ref="AMC35" r:id="rId1019" display="https://irma.nps.gov/Stats/SSRSReports/Park Specific Reports/Monthly Public Use?Park=ZION"/>
    <hyperlink ref="AMD35" r:id="rId1020" display="https://irma.nps.gov/Stats/SSRSReports/Park Specific Reports/Monthly Public Use?Park=ZION"/>
    <hyperlink ref="AME35" r:id="rId1021" display="https://irma.nps.gov/Stats/SSRSReports/Park Specific Reports/Monthly Public Use?Park=ZION"/>
    <hyperlink ref="AMF35" r:id="rId1022" display="https://irma.nps.gov/Stats/SSRSReports/Park Specific Reports/Monthly Public Use?Park=ZION"/>
    <hyperlink ref="AMG35" r:id="rId1023" display="https://irma.nps.gov/Stats/SSRSReports/Park Specific Reports/Monthly Public Use?Park=ZION"/>
    <hyperlink ref="AMH35" r:id="rId1024" display="https://irma.nps.gov/Stats/SSRSReports/Park Specific Reports/Monthly Public Use?Park=ZION"/>
    <hyperlink ref="AMI35" r:id="rId1025" display="https://irma.nps.gov/Stats/SSRSReports/Park Specific Reports/Monthly Public Use?Park=ZION"/>
    <hyperlink ref="AMJ35" r:id="rId1026" display="https://irma.nps.gov/Stats/SSRSReports/Park Specific Reports/Monthly Public Use?Park=ZION"/>
    <hyperlink ref="AMK35" r:id="rId1027" display="https://irma.nps.gov/Stats/SSRSReports/Park Specific Reports/Monthly Public Use?Park=ZION"/>
    <hyperlink ref="AML35" r:id="rId1028" display="https://irma.nps.gov/Stats/SSRSReports/Park Specific Reports/Monthly Public Use?Park=ZION"/>
    <hyperlink ref="AMM35" r:id="rId1029" display="https://irma.nps.gov/Stats/SSRSReports/Park Specific Reports/Monthly Public Use?Park=ZION"/>
    <hyperlink ref="AMN35" r:id="rId1030" display="https://irma.nps.gov/Stats/SSRSReports/Park Specific Reports/Monthly Public Use?Park=ZION"/>
    <hyperlink ref="AMO35" r:id="rId1031" display="https://irma.nps.gov/Stats/SSRSReports/Park Specific Reports/Monthly Public Use?Park=ZION"/>
    <hyperlink ref="AMP35" r:id="rId1032" display="https://irma.nps.gov/Stats/SSRSReports/Park Specific Reports/Monthly Public Use?Park=ZION"/>
    <hyperlink ref="AMQ35" r:id="rId1033" display="https://irma.nps.gov/Stats/SSRSReports/Park Specific Reports/Monthly Public Use?Park=ZION"/>
    <hyperlink ref="AMR35" r:id="rId1034" display="https://irma.nps.gov/Stats/SSRSReports/Park Specific Reports/Monthly Public Use?Park=ZION"/>
    <hyperlink ref="AMS35" r:id="rId1035" display="https://irma.nps.gov/Stats/SSRSReports/Park Specific Reports/Monthly Public Use?Park=ZION"/>
    <hyperlink ref="AMT35" r:id="rId1036" display="https://irma.nps.gov/Stats/SSRSReports/Park Specific Reports/Monthly Public Use?Park=ZION"/>
    <hyperlink ref="AMU35" r:id="rId1037" display="https://irma.nps.gov/Stats/SSRSReports/Park Specific Reports/Monthly Public Use?Park=ZION"/>
    <hyperlink ref="AMV35" r:id="rId1038" display="https://irma.nps.gov/Stats/SSRSReports/Park Specific Reports/Monthly Public Use?Park=ZION"/>
    <hyperlink ref="AMW35" r:id="rId1039" display="https://irma.nps.gov/Stats/SSRSReports/Park Specific Reports/Monthly Public Use?Park=ZION"/>
    <hyperlink ref="AMX35" r:id="rId1040" display="https://irma.nps.gov/Stats/SSRSReports/Park Specific Reports/Monthly Public Use?Park=ZION"/>
    <hyperlink ref="AMY35" r:id="rId1041" display="https://irma.nps.gov/Stats/SSRSReports/Park Specific Reports/Monthly Public Use?Park=ZION"/>
    <hyperlink ref="AMZ35" r:id="rId1042" display="https://irma.nps.gov/Stats/SSRSReports/Park Specific Reports/Monthly Public Use?Park=ZION"/>
    <hyperlink ref="ANA35" r:id="rId1043" display="https://irma.nps.gov/Stats/SSRSReports/Park Specific Reports/Monthly Public Use?Park=ZION"/>
    <hyperlink ref="ANB35" r:id="rId1044" display="https://irma.nps.gov/Stats/SSRSReports/Park Specific Reports/Monthly Public Use?Park=ZION"/>
    <hyperlink ref="ANC35" r:id="rId1045" display="https://irma.nps.gov/Stats/SSRSReports/Park Specific Reports/Monthly Public Use?Park=ZION"/>
    <hyperlink ref="AND35" r:id="rId1046" display="https://irma.nps.gov/Stats/SSRSReports/Park Specific Reports/Monthly Public Use?Park=ZION"/>
    <hyperlink ref="ANE35" r:id="rId1047" display="https://irma.nps.gov/Stats/SSRSReports/Park Specific Reports/Monthly Public Use?Park=ZION"/>
    <hyperlink ref="ANF35" r:id="rId1048" display="https://irma.nps.gov/Stats/SSRSReports/Park Specific Reports/Monthly Public Use?Park=ZION"/>
    <hyperlink ref="ANG35" r:id="rId1049" display="https://irma.nps.gov/Stats/SSRSReports/Park Specific Reports/Monthly Public Use?Park=ZION"/>
    <hyperlink ref="ANH35" r:id="rId1050" display="https://irma.nps.gov/Stats/SSRSReports/Park Specific Reports/Monthly Public Use?Park=ZION"/>
    <hyperlink ref="ANI35" r:id="rId1051" display="https://irma.nps.gov/Stats/SSRSReports/Park Specific Reports/Monthly Public Use?Park=ZION"/>
    <hyperlink ref="ANJ35" r:id="rId1052" display="https://irma.nps.gov/Stats/SSRSReports/Park Specific Reports/Monthly Public Use?Park=ZION"/>
    <hyperlink ref="ANK35" r:id="rId1053" display="https://irma.nps.gov/Stats/SSRSReports/Park Specific Reports/Monthly Public Use?Park=ZION"/>
    <hyperlink ref="ANL35" r:id="rId1054" display="https://irma.nps.gov/Stats/SSRSReports/Park Specific Reports/Monthly Public Use?Park=ZION"/>
    <hyperlink ref="ANM35" r:id="rId1055" display="https://irma.nps.gov/Stats/SSRSReports/Park Specific Reports/Monthly Public Use?Park=ZION"/>
    <hyperlink ref="ANN35" r:id="rId1056" display="https://irma.nps.gov/Stats/SSRSReports/Park Specific Reports/Monthly Public Use?Park=ZION"/>
    <hyperlink ref="ANO35" r:id="rId1057" display="https://irma.nps.gov/Stats/SSRSReports/Park Specific Reports/Monthly Public Use?Park=ZION"/>
    <hyperlink ref="ANP35" r:id="rId1058" display="https://irma.nps.gov/Stats/SSRSReports/Park Specific Reports/Monthly Public Use?Park=ZION"/>
    <hyperlink ref="ANQ35" r:id="rId1059" display="https://irma.nps.gov/Stats/SSRSReports/Park Specific Reports/Monthly Public Use?Park=ZION"/>
    <hyperlink ref="ANR35" r:id="rId1060" display="https://irma.nps.gov/Stats/SSRSReports/Park Specific Reports/Monthly Public Use?Park=ZION"/>
    <hyperlink ref="ANS35" r:id="rId1061" display="https://irma.nps.gov/Stats/SSRSReports/Park Specific Reports/Monthly Public Use?Park=ZION"/>
    <hyperlink ref="ANT35" r:id="rId1062" display="https://irma.nps.gov/Stats/SSRSReports/Park Specific Reports/Monthly Public Use?Park=ZION"/>
    <hyperlink ref="ANU35" r:id="rId1063" display="https://irma.nps.gov/Stats/SSRSReports/Park Specific Reports/Monthly Public Use?Park=ZION"/>
    <hyperlink ref="ANV35" r:id="rId1064" display="https://irma.nps.gov/Stats/SSRSReports/Park Specific Reports/Monthly Public Use?Park=ZION"/>
    <hyperlink ref="ANW35" r:id="rId1065" display="https://irma.nps.gov/Stats/SSRSReports/Park Specific Reports/Monthly Public Use?Park=ZION"/>
    <hyperlink ref="ANX35" r:id="rId1066" display="https://irma.nps.gov/Stats/SSRSReports/Park Specific Reports/Monthly Public Use?Park=ZION"/>
    <hyperlink ref="ANY35" r:id="rId1067" display="https://irma.nps.gov/Stats/SSRSReports/Park Specific Reports/Monthly Public Use?Park=ZION"/>
    <hyperlink ref="ANZ35" r:id="rId1068" display="https://irma.nps.gov/Stats/SSRSReports/Park Specific Reports/Monthly Public Use?Park=ZION"/>
    <hyperlink ref="AOA35" r:id="rId1069" display="https://irma.nps.gov/Stats/SSRSReports/Park Specific Reports/Monthly Public Use?Park=ZION"/>
    <hyperlink ref="AOB35" r:id="rId1070" display="https://irma.nps.gov/Stats/SSRSReports/Park Specific Reports/Monthly Public Use?Park=ZION"/>
    <hyperlink ref="AOC35" r:id="rId1071" display="https://irma.nps.gov/Stats/SSRSReports/Park Specific Reports/Monthly Public Use?Park=ZION"/>
    <hyperlink ref="AOD35" r:id="rId1072" display="https://irma.nps.gov/Stats/SSRSReports/Park Specific Reports/Monthly Public Use?Park=ZION"/>
    <hyperlink ref="AOE35" r:id="rId1073" display="https://irma.nps.gov/Stats/SSRSReports/Park Specific Reports/Monthly Public Use?Park=ZION"/>
    <hyperlink ref="AOF35" r:id="rId1074" display="https://irma.nps.gov/Stats/SSRSReports/Park Specific Reports/Monthly Public Use?Park=ZION"/>
    <hyperlink ref="AOG35" r:id="rId1075" display="https://irma.nps.gov/Stats/SSRSReports/Park Specific Reports/Monthly Public Use?Park=ZION"/>
    <hyperlink ref="AOH35" r:id="rId1076" display="https://irma.nps.gov/Stats/SSRSReports/Park Specific Reports/Monthly Public Use?Park=ZION"/>
    <hyperlink ref="AOI35" r:id="rId1077" display="https://irma.nps.gov/Stats/SSRSReports/Park Specific Reports/Monthly Public Use?Park=ZION"/>
    <hyperlink ref="AOJ35" r:id="rId1078" display="https://irma.nps.gov/Stats/SSRSReports/Park Specific Reports/Monthly Public Use?Park=ZION"/>
    <hyperlink ref="AOK35" r:id="rId1079" display="https://irma.nps.gov/Stats/SSRSReports/Park Specific Reports/Monthly Public Use?Park=ZION"/>
    <hyperlink ref="AOL35" r:id="rId1080" display="https://irma.nps.gov/Stats/SSRSReports/Park Specific Reports/Monthly Public Use?Park=ZION"/>
    <hyperlink ref="AOM35" r:id="rId1081" display="https://irma.nps.gov/Stats/SSRSReports/Park Specific Reports/Monthly Public Use?Park=ZION"/>
    <hyperlink ref="AON35" r:id="rId1082" display="https://irma.nps.gov/Stats/SSRSReports/Park Specific Reports/Monthly Public Use?Park=ZION"/>
    <hyperlink ref="AOO35" r:id="rId1083" display="https://irma.nps.gov/Stats/SSRSReports/Park Specific Reports/Monthly Public Use?Park=ZION"/>
    <hyperlink ref="AOP35" r:id="rId1084" display="https://irma.nps.gov/Stats/SSRSReports/Park Specific Reports/Monthly Public Use?Park=ZION"/>
    <hyperlink ref="AOQ35" r:id="rId1085" display="https://irma.nps.gov/Stats/SSRSReports/Park Specific Reports/Monthly Public Use?Park=ZION"/>
    <hyperlink ref="AOR35" r:id="rId1086" display="https://irma.nps.gov/Stats/SSRSReports/Park Specific Reports/Monthly Public Use?Park=ZION"/>
    <hyperlink ref="AOS35" r:id="rId1087" display="https://irma.nps.gov/Stats/SSRSReports/Park Specific Reports/Monthly Public Use?Park=ZION"/>
    <hyperlink ref="AOT35" r:id="rId1088" display="https://irma.nps.gov/Stats/SSRSReports/Park Specific Reports/Monthly Public Use?Park=ZION"/>
    <hyperlink ref="AOU35" r:id="rId1089" display="https://irma.nps.gov/Stats/SSRSReports/Park Specific Reports/Monthly Public Use?Park=ZION"/>
    <hyperlink ref="AOV35" r:id="rId1090" display="https://irma.nps.gov/Stats/SSRSReports/Park Specific Reports/Monthly Public Use?Park=ZION"/>
    <hyperlink ref="AOW35" r:id="rId1091" display="https://irma.nps.gov/Stats/SSRSReports/Park Specific Reports/Monthly Public Use?Park=ZION"/>
    <hyperlink ref="AOX35" r:id="rId1092" display="https://irma.nps.gov/Stats/SSRSReports/Park Specific Reports/Monthly Public Use?Park=ZION"/>
    <hyperlink ref="AOY35" r:id="rId1093" display="https://irma.nps.gov/Stats/SSRSReports/Park Specific Reports/Monthly Public Use?Park=ZION"/>
    <hyperlink ref="AOZ35" r:id="rId1094" display="https://irma.nps.gov/Stats/SSRSReports/Park Specific Reports/Monthly Public Use?Park=ZION"/>
    <hyperlink ref="APA35" r:id="rId1095" display="https://irma.nps.gov/Stats/SSRSReports/Park Specific Reports/Monthly Public Use?Park=ZION"/>
    <hyperlink ref="APB35" r:id="rId1096" display="https://irma.nps.gov/Stats/SSRSReports/Park Specific Reports/Monthly Public Use?Park=ZION"/>
    <hyperlink ref="APC35" r:id="rId1097" display="https://irma.nps.gov/Stats/SSRSReports/Park Specific Reports/Monthly Public Use?Park=ZION"/>
    <hyperlink ref="APD35" r:id="rId1098" display="https://irma.nps.gov/Stats/SSRSReports/Park Specific Reports/Monthly Public Use?Park=ZION"/>
    <hyperlink ref="APE35" r:id="rId1099" display="https://irma.nps.gov/Stats/SSRSReports/Park Specific Reports/Monthly Public Use?Park=ZION"/>
    <hyperlink ref="APF35" r:id="rId1100" display="https://irma.nps.gov/Stats/SSRSReports/Park Specific Reports/Monthly Public Use?Park=ZION"/>
    <hyperlink ref="APG35" r:id="rId1101" display="https://irma.nps.gov/Stats/SSRSReports/Park Specific Reports/Monthly Public Use?Park=ZION"/>
    <hyperlink ref="APH35" r:id="rId1102" display="https://irma.nps.gov/Stats/SSRSReports/Park Specific Reports/Monthly Public Use?Park=ZION"/>
    <hyperlink ref="API35" r:id="rId1103" display="https://irma.nps.gov/Stats/SSRSReports/Park Specific Reports/Monthly Public Use?Park=ZION"/>
    <hyperlink ref="APJ35" r:id="rId1104" display="https://irma.nps.gov/Stats/SSRSReports/Park Specific Reports/Monthly Public Use?Park=ZION"/>
    <hyperlink ref="APK35" r:id="rId1105" display="https://irma.nps.gov/Stats/SSRSReports/Park Specific Reports/Monthly Public Use?Park=ZION"/>
    <hyperlink ref="APL35" r:id="rId1106" display="https://irma.nps.gov/Stats/SSRSReports/Park Specific Reports/Monthly Public Use?Park=ZION"/>
    <hyperlink ref="APM35" r:id="rId1107" display="https://irma.nps.gov/Stats/SSRSReports/Park Specific Reports/Monthly Public Use?Park=ZION"/>
    <hyperlink ref="APN35" r:id="rId1108" display="https://irma.nps.gov/Stats/SSRSReports/Park Specific Reports/Monthly Public Use?Park=ZION"/>
    <hyperlink ref="APO35" r:id="rId1109" display="https://irma.nps.gov/Stats/SSRSReports/Park Specific Reports/Monthly Public Use?Park=ZION"/>
    <hyperlink ref="APP35" r:id="rId1110" display="https://irma.nps.gov/Stats/SSRSReports/Park Specific Reports/Monthly Public Use?Park=ZION"/>
    <hyperlink ref="APQ35" r:id="rId1111" display="https://irma.nps.gov/Stats/SSRSReports/Park Specific Reports/Monthly Public Use?Park=ZION"/>
    <hyperlink ref="APR35" r:id="rId1112" display="https://irma.nps.gov/Stats/SSRSReports/Park Specific Reports/Monthly Public Use?Park=ZION"/>
    <hyperlink ref="APS35" r:id="rId1113" display="https://irma.nps.gov/Stats/SSRSReports/Park Specific Reports/Monthly Public Use?Park=ZION"/>
    <hyperlink ref="APT35" r:id="rId1114" display="https://irma.nps.gov/Stats/SSRSReports/Park Specific Reports/Monthly Public Use?Park=ZION"/>
    <hyperlink ref="APU35" r:id="rId1115" display="https://irma.nps.gov/Stats/SSRSReports/Park Specific Reports/Monthly Public Use?Park=ZION"/>
    <hyperlink ref="APV35" r:id="rId1116" display="https://irma.nps.gov/Stats/SSRSReports/Park Specific Reports/Monthly Public Use?Park=ZION"/>
    <hyperlink ref="APW35" r:id="rId1117" display="https://irma.nps.gov/Stats/SSRSReports/Park Specific Reports/Monthly Public Use?Park=ZION"/>
    <hyperlink ref="APX35" r:id="rId1118" display="https://irma.nps.gov/Stats/SSRSReports/Park Specific Reports/Monthly Public Use?Park=ZION"/>
    <hyperlink ref="APY35" r:id="rId1119" display="https://irma.nps.gov/Stats/SSRSReports/Park Specific Reports/Monthly Public Use?Park=ZION"/>
    <hyperlink ref="APZ35" r:id="rId1120" display="https://irma.nps.gov/Stats/SSRSReports/Park Specific Reports/Monthly Public Use?Park=ZION"/>
    <hyperlink ref="AQA35" r:id="rId1121" display="https://irma.nps.gov/Stats/SSRSReports/Park Specific Reports/Monthly Public Use?Park=ZION"/>
    <hyperlink ref="AQB35" r:id="rId1122" display="https://irma.nps.gov/Stats/SSRSReports/Park Specific Reports/Monthly Public Use?Park=ZION"/>
    <hyperlink ref="AQC35" r:id="rId1123" display="https://irma.nps.gov/Stats/SSRSReports/Park Specific Reports/Monthly Public Use?Park=ZION"/>
    <hyperlink ref="AQD35" r:id="rId1124" display="https://irma.nps.gov/Stats/SSRSReports/Park Specific Reports/Monthly Public Use?Park=ZION"/>
    <hyperlink ref="AQE35" r:id="rId1125" display="https://irma.nps.gov/Stats/SSRSReports/Park Specific Reports/Monthly Public Use?Park=ZION"/>
    <hyperlink ref="AQF35" r:id="rId1126" display="https://irma.nps.gov/Stats/SSRSReports/Park Specific Reports/Monthly Public Use?Park=ZION"/>
    <hyperlink ref="AQG35" r:id="rId1127" display="https://irma.nps.gov/Stats/SSRSReports/Park Specific Reports/Monthly Public Use?Park=ZION"/>
    <hyperlink ref="AQH35" r:id="rId1128" display="https://irma.nps.gov/Stats/SSRSReports/Park Specific Reports/Monthly Public Use?Park=ZION"/>
    <hyperlink ref="AQI35" r:id="rId1129" display="https://irma.nps.gov/Stats/SSRSReports/Park Specific Reports/Monthly Public Use?Park=ZION"/>
    <hyperlink ref="AQJ35" r:id="rId1130" display="https://irma.nps.gov/Stats/SSRSReports/Park Specific Reports/Monthly Public Use?Park=ZION"/>
    <hyperlink ref="AQK35" r:id="rId1131" display="https://irma.nps.gov/Stats/SSRSReports/Park Specific Reports/Monthly Public Use?Park=ZION"/>
    <hyperlink ref="AQL35" r:id="rId1132" display="https://irma.nps.gov/Stats/SSRSReports/Park Specific Reports/Monthly Public Use?Park=ZION"/>
    <hyperlink ref="AQM35" r:id="rId1133" display="https://irma.nps.gov/Stats/SSRSReports/Park Specific Reports/Monthly Public Use?Park=ZION"/>
    <hyperlink ref="AQN35" r:id="rId1134" display="https://irma.nps.gov/Stats/SSRSReports/Park Specific Reports/Monthly Public Use?Park=ZION"/>
    <hyperlink ref="AQO35" r:id="rId1135" display="https://irma.nps.gov/Stats/SSRSReports/Park Specific Reports/Monthly Public Use?Park=ZION"/>
    <hyperlink ref="AQP35" r:id="rId1136" display="https://irma.nps.gov/Stats/SSRSReports/Park Specific Reports/Monthly Public Use?Park=ZION"/>
    <hyperlink ref="AQQ35" r:id="rId1137" display="https://irma.nps.gov/Stats/SSRSReports/Park Specific Reports/Monthly Public Use?Park=ZION"/>
    <hyperlink ref="AQR35" r:id="rId1138" display="https://irma.nps.gov/Stats/SSRSReports/Park Specific Reports/Monthly Public Use?Park=ZION"/>
    <hyperlink ref="AQS35" r:id="rId1139" display="https://irma.nps.gov/Stats/SSRSReports/Park Specific Reports/Monthly Public Use?Park=ZION"/>
    <hyperlink ref="AQT35" r:id="rId1140" display="https://irma.nps.gov/Stats/SSRSReports/Park Specific Reports/Monthly Public Use?Park=ZION"/>
    <hyperlink ref="AQU35" r:id="rId1141" display="https://irma.nps.gov/Stats/SSRSReports/Park Specific Reports/Monthly Public Use?Park=ZION"/>
    <hyperlink ref="AQV35" r:id="rId1142" display="https://irma.nps.gov/Stats/SSRSReports/Park Specific Reports/Monthly Public Use?Park=ZION"/>
    <hyperlink ref="AQW35" r:id="rId1143" display="https://irma.nps.gov/Stats/SSRSReports/Park Specific Reports/Monthly Public Use?Park=ZION"/>
    <hyperlink ref="AQX35" r:id="rId1144" display="https://irma.nps.gov/Stats/SSRSReports/Park Specific Reports/Monthly Public Use?Park=ZION"/>
    <hyperlink ref="AQY35" r:id="rId1145" display="https://irma.nps.gov/Stats/SSRSReports/Park Specific Reports/Monthly Public Use?Park=ZION"/>
    <hyperlink ref="AQZ35" r:id="rId1146" display="https://irma.nps.gov/Stats/SSRSReports/Park Specific Reports/Monthly Public Use?Park=ZION"/>
    <hyperlink ref="ARA35" r:id="rId1147" display="https://irma.nps.gov/Stats/SSRSReports/Park Specific Reports/Monthly Public Use?Park=ZION"/>
    <hyperlink ref="ARB35" r:id="rId1148" display="https://irma.nps.gov/Stats/SSRSReports/Park Specific Reports/Monthly Public Use?Park=ZION"/>
    <hyperlink ref="ARC35" r:id="rId1149" display="https://irma.nps.gov/Stats/SSRSReports/Park Specific Reports/Monthly Public Use?Park=ZION"/>
    <hyperlink ref="ARD35" r:id="rId1150" display="https://irma.nps.gov/Stats/SSRSReports/Park Specific Reports/Monthly Public Use?Park=ZION"/>
    <hyperlink ref="ARE35" r:id="rId1151" display="https://irma.nps.gov/Stats/SSRSReports/Park Specific Reports/Monthly Public Use?Park=ZION"/>
    <hyperlink ref="ARF35" r:id="rId1152" display="https://irma.nps.gov/Stats/SSRSReports/Park Specific Reports/Monthly Public Use?Park=ZION"/>
    <hyperlink ref="ARG35" r:id="rId1153" display="https://irma.nps.gov/Stats/SSRSReports/Park Specific Reports/Monthly Public Use?Park=ZION"/>
    <hyperlink ref="ARH35" r:id="rId1154" display="https://irma.nps.gov/Stats/SSRSReports/Park Specific Reports/Monthly Public Use?Park=ZION"/>
    <hyperlink ref="ARI35" r:id="rId1155" display="https://irma.nps.gov/Stats/SSRSReports/Park Specific Reports/Monthly Public Use?Park=ZION"/>
    <hyperlink ref="ARJ35" r:id="rId1156" display="https://irma.nps.gov/Stats/SSRSReports/Park Specific Reports/Monthly Public Use?Park=ZION"/>
    <hyperlink ref="ARK35" r:id="rId1157" display="https://irma.nps.gov/Stats/SSRSReports/Park Specific Reports/Monthly Public Use?Park=ZION"/>
    <hyperlink ref="ARL35" r:id="rId1158" display="https://irma.nps.gov/Stats/SSRSReports/Park Specific Reports/Monthly Public Use?Park=ZION"/>
    <hyperlink ref="ARM35" r:id="rId1159" display="https://irma.nps.gov/Stats/SSRSReports/Park Specific Reports/Monthly Public Use?Park=ZION"/>
    <hyperlink ref="ARN35" r:id="rId1160" display="https://irma.nps.gov/Stats/SSRSReports/Park Specific Reports/Monthly Public Use?Park=ZION"/>
    <hyperlink ref="ARO35" r:id="rId1161" display="https://irma.nps.gov/Stats/SSRSReports/Park Specific Reports/Monthly Public Use?Park=ZION"/>
    <hyperlink ref="ARP35" r:id="rId1162" display="https://irma.nps.gov/Stats/SSRSReports/Park Specific Reports/Monthly Public Use?Park=ZION"/>
    <hyperlink ref="ARQ35" r:id="rId1163" display="https://irma.nps.gov/Stats/SSRSReports/Park Specific Reports/Monthly Public Use?Park=ZION"/>
    <hyperlink ref="ARR35" r:id="rId1164" display="https://irma.nps.gov/Stats/SSRSReports/Park Specific Reports/Monthly Public Use?Park=ZION"/>
    <hyperlink ref="ARS35" r:id="rId1165" display="https://irma.nps.gov/Stats/SSRSReports/Park Specific Reports/Monthly Public Use?Park=ZION"/>
    <hyperlink ref="ART35" r:id="rId1166" display="https://irma.nps.gov/Stats/SSRSReports/Park Specific Reports/Monthly Public Use?Park=ZION"/>
    <hyperlink ref="ARU35" r:id="rId1167" display="https://irma.nps.gov/Stats/SSRSReports/Park Specific Reports/Monthly Public Use?Park=ZION"/>
    <hyperlink ref="ARV35" r:id="rId1168" display="https://irma.nps.gov/Stats/SSRSReports/Park Specific Reports/Monthly Public Use?Park=ZION"/>
    <hyperlink ref="ARW35" r:id="rId1169" display="https://irma.nps.gov/Stats/SSRSReports/Park Specific Reports/Monthly Public Use?Park=ZION"/>
    <hyperlink ref="ARX35" r:id="rId1170" display="https://irma.nps.gov/Stats/SSRSReports/Park Specific Reports/Monthly Public Use?Park=ZION"/>
    <hyperlink ref="ARY35" r:id="rId1171" display="https://irma.nps.gov/Stats/SSRSReports/Park Specific Reports/Monthly Public Use?Park=ZION"/>
    <hyperlink ref="ARZ35" r:id="rId1172" display="https://irma.nps.gov/Stats/SSRSReports/Park Specific Reports/Monthly Public Use?Park=ZION"/>
    <hyperlink ref="ASA35" r:id="rId1173" display="https://irma.nps.gov/Stats/SSRSReports/Park Specific Reports/Monthly Public Use?Park=ZION"/>
    <hyperlink ref="ASB35" r:id="rId1174" display="https://irma.nps.gov/Stats/SSRSReports/Park Specific Reports/Monthly Public Use?Park=ZION"/>
    <hyperlink ref="ASC35" r:id="rId1175" display="https://irma.nps.gov/Stats/SSRSReports/Park Specific Reports/Monthly Public Use?Park=ZION"/>
    <hyperlink ref="ASD35" r:id="rId1176" display="https://irma.nps.gov/Stats/SSRSReports/Park Specific Reports/Monthly Public Use?Park=ZION"/>
    <hyperlink ref="ASE35" r:id="rId1177" display="https://irma.nps.gov/Stats/SSRSReports/Park Specific Reports/Monthly Public Use?Park=ZION"/>
    <hyperlink ref="ASF35" r:id="rId1178" display="https://irma.nps.gov/Stats/SSRSReports/Park Specific Reports/Monthly Public Use?Park=ZION"/>
    <hyperlink ref="ASG35" r:id="rId1179" display="https://irma.nps.gov/Stats/SSRSReports/Park Specific Reports/Monthly Public Use?Park=ZION"/>
    <hyperlink ref="ASH35" r:id="rId1180" display="https://irma.nps.gov/Stats/SSRSReports/Park Specific Reports/Monthly Public Use?Park=ZION"/>
    <hyperlink ref="ASI35" r:id="rId1181" display="https://irma.nps.gov/Stats/SSRSReports/Park Specific Reports/Monthly Public Use?Park=ZION"/>
    <hyperlink ref="ASJ35" r:id="rId1182" display="https://irma.nps.gov/Stats/SSRSReports/Park Specific Reports/Monthly Public Use?Park=ZION"/>
    <hyperlink ref="ASK35" r:id="rId1183" display="https://irma.nps.gov/Stats/SSRSReports/Park Specific Reports/Monthly Public Use?Park=ZION"/>
    <hyperlink ref="ASL35" r:id="rId1184" display="https://irma.nps.gov/Stats/SSRSReports/Park Specific Reports/Monthly Public Use?Park=ZION"/>
    <hyperlink ref="ASM35" r:id="rId1185" display="https://irma.nps.gov/Stats/SSRSReports/Park Specific Reports/Monthly Public Use?Park=ZION"/>
    <hyperlink ref="ASN35" r:id="rId1186" display="https://irma.nps.gov/Stats/SSRSReports/Park Specific Reports/Monthly Public Use?Park=ZION"/>
    <hyperlink ref="ASO35" r:id="rId1187" display="https://irma.nps.gov/Stats/SSRSReports/Park Specific Reports/Monthly Public Use?Park=ZION"/>
    <hyperlink ref="ASP35" r:id="rId1188" display="https://irma.nps.gov/Stats/SSRSReports/Park Specific Reports/Monthly Public Use?Park=ZION"/>
    <hyperlink ref="ASQ35" r:id="rId1189" display="https://irma.nps.gov/Stats/SSRSReports/Park Specific Reports/Monthly Public Use?Park=ZION"/>
    <hyperlink ref="ASR35" r:id="rId1190" display="https://irma.nps.gov/Stats/SSRSReports/Park Specific Reports/Monthly Public Use?Park=ZION"/>
    <hyperlink ref="ASS35" r:id="rId1191" display="https://irma.nps.gov/Stats/SSRSReports/Park Specific Reports/Monthly Public Use?Park=ZION"/>
    <hyperlink ref="AST35" r:id="rId1192" display="https://irma.nps.gov/Stats/SSRSReports/Park Specific Reports/Monthly Public Use?Park=ZION"/>
    <hyperlink ref="ASU35" r:id="rId1193" display="https://irma.nps.gov/Stats/SSRSReports/Park Specific Reports/Monthly Public Use?Park=ZION"/>
    <hyperlink ref="ASV35" r:id="rId1194" display="https://irma.nps.gov/Stats/SSRSReports/Park Specific Reports/Monthly Public Use?Park=ZION"/>
    <hyperlink ref="ASW35" r:id="rId1195" display="https://irma.nps.gov/Stats/SSRSReports/Park Specific Reports/Monthly Public Use?Park=ZION"/>
    <hyperlink ref="ASX35" r:id="rId1196" display="https://irma.nps.gov/Stats/SSRSReports/Park Specific Reports/Monthly Public Use?Park=ZION"/>
    <hyperlink ref="ASY35" r:id="rId1197" display="https://irma.nps.gov/Stats/SSRSReports/Park Specific Reports/Monthly Public Use?Park=ZION"/>
    <hyperlink ref="ASZ35" r:id="rId1198" display="https://irma.nps.gov/Stats/SSRSReports/Park Specific Reports/Monthly Public Use?Park=ZION"/>
    <hyperlink ref="ATA35" r:id="rId1199" display="https://irma.nps.gov/Stats/SSRSReports/Park Specific Reports/Monthly Public Use?Park=ZION"/>
    <hyperlink ref="ATB35" r:id="rId1200" display="https://irma.nps.gov/Stats/SSRSReports/Park Specific Reports/Monthly Public Use?Park=ZION"/>
    <hyperlink ref="ATC35" r:id="rId1201" display="https://irma.nps.gov/Stats/SSRSReports/Park Specific Reports/Monthly Public Use?Park=ZION"/>
    <hyperlink ref="ATD35" r:id="rId1202" display="https://irma.nps.gov/Stats/SSRSReports/Park Specific Reports/Monthly Public Use?Park=ZION"/>
    <hyperlink ref="ATE35" r:id="rId1203" display="https://irma.nps.gov/Stats/SSRSReports/Park Specific Reports/Monthly Public Use?Park=ZION"/>
    <hyperlink ref="ATF35" r:id="rId1204" display="https://irma.nps.gov/Stats/SSRSReports/Park Specific Reports/Monthly Public Use?Park=ZION"/>
    <hyperlink ref="ATG35" r:id="rId1205" display="https://irma.nps.gov/Stats/SSRSReports/Park Specific Reports/Monthly Public Use?Park=ZION"/>
    <hyperlink ref="ATH35" r:id="rId1206" display="https://irma.nps.gov/Stats/SSRSReports/Park Specific Reports/Monthly Public Use?Park=ZION"/>
    <hyperlink ref="ATI35" r:id="rId1207" display="https://irma.nps.gov/Stats/SSRSReports/Park Specific Reports/Monthly Public Use?Park=ZION"/>
    <hyperlink ref="ATJ35" r:id="rId1208" display="https://irma.nps.gov/Stats/SSRSReports/Park Specific Reports/Monthly Public Use?Park=ZION"/>
    <hyperlink ref="ATK35" r:id="rId1209" display="https://irma.nps.gov/Stats/SSRSReports/Park Specific Reports/Monthly Public Use?Park=ZION"/>
    <hyperlink ref="ATL35" r:id="rId1210" display="https://irma.nps.gov/Stats/SSRSReports/Park Specific Reports/Monthly Public Use?Park=ZION"/>
    <hyperlink ref="ATM35" r:id="rId1211" display="https://irma.nps.gov/Stats/SSRSReports/Park Specific Reports/Monthly Public Use?Park=ZION"/>
    <hyperlink ref="ATN35" r:id="rId1212" display="https://irma.nps.gov/Stats/SSRSReports/Park Specific Reports/Monthly Public Use?Park=ZION"/>
    <hyperlink ref="ATO35" r:id="rId1213" display="https://irma.nps.gov/Stats/SSRSReports/Park Specific Reports/Monthly Public Use?Park=ZION"/>
    <hyperlink ref="ATP35" r:id="rId1214" display="https://irma.nps.gov/Stats/SSRSReports/Park Specific Reports/Monthly Public Use?Park=ZION"/>
    <hyperlink ref="ATQ35" r:id="rId1215" display="https://irma.nps.gov/Stats/SSRSReports/Park Specific Reports/Monthly Public Use?Park=ZION"/>
    <hyperlink ref="ATR35" r:id="rId1216" display="https://irma.nps.gov/Stats/SSRSReports/Park Specific Reports/Monthly Public Use?Park=ZION"/>
    <hyperlink ref="ATS35" r:id="rId1217" display="https://irma.nps.gov/Stats/SSRSReports/Park Specific Reports/Monthly Public Use?Park=ZION"/>
    <hyperlink ref="ATT35" r:id="rId1218" display="https://irma.nps.gov/Stats/SSRSReports/Park Specific Reports/Monthly Public Use?Park=ZION"/>
    <hyperlink ref="ATU35" r:id="rId1219" display="https://irma.nps.gov/Stats/SSRSReports/Park Specific Reports/Monthly Public Use?Park=ZION"/>
    <hyperlink ref="ATV35" r:id="rId1220" display="https://irma.nps.gov/Stats/SSRSReports/Park Specific Reports/Monthly Public Use?Park=ZION"/>
    <hyperlink ref="ATW35" r:id="rId1221" display="https://irma.nps.gov/Stats/SSRSReports/Park Specific Reports/Monthly Public Use?Park=ZION"/>
    <hyperlink ref="ATX35" r:id="rId1222" display="https://irma.nps.gov/Stats/SSRSReports/Park Specific Reports/Monthly Public Use?Park=ZION"/>
    <hyperlink ref="ATY35" r:id="rId1223" display="https://irma.nps.gov/Stats/SSRSReports/Park Specific Reports/Monthly Public Use?Park=ZION"/>
    <hyperlink ref="ATZ35" r:id="rId1224" display="https://irma.nps.gov/Stats/SSRSReports/Park Specific Reports/Monthly Public Use?Park=ZION"/>
    <hyperlink ref="AUA35" r:id="rId1225" display="https://irma.nps.gov/Stats/SSRSReports/Park Specific Reports/Monthly Public Use?Park=ZION"/>
    <hyperlink ref="AUB35" r:id="rId1226" display="https://irma.nps.gov/Stats/SSRSReports/Park Specific Reports/Monthly Public Use?Park=ZION"/>
    <hyperlink ref="AUC35" r:id="rId1227" display="https://irma.nps.gov/Stats/SSRSReports/Park Specific Reports/Monthly Public Use?Park=ZION"/>
    <hyperlink ref="AUD35" r:id="rId1228" display="https://irma.nps.gov/Stats/SSRSReports/Park Specific Reports/Monthly Public Use?Park=ZION"/>
    <hyperlink ref="AUE35" r:id="rId1229" display="https://irma.nps.gov/Stats/SSRSReports/Park Specific Reports/Monthly Public Use?Park=ZION"/>
    <hyperlink ref="AUF35" r:id="rId1230" display="https://irma.nps.gov/Stats/SSRSReports/Park Specific Reports/Monthly Public Use?Park=ZION"/>
    <hyperlink ref="AUG35" r:id="rId1231" display="https://irma.nps.gov/Stats/SSRSReports/Park Specific Reports/Monthly Public Use?Park=ZION"/>
    <hyperlink ref="AUH35" r:id="rId1232" display="https://irma.nps.gov/Stats/SSRSReports/Park Specific Reports/Monthly Public Use?Park=ZION"/>
    <hyperlink ref="AUI35" r:id="rId1233" display="https://irma.nps.gov/Stats/SSRSReports/Park Specific Reports/Monthly Public Use?Park=ZION"/>
    <hyperlink ref="AUJ35" r:id="rId1234" display="https://irma.nps.gov/Stats/SSRSReports/Park Specific Reports/Monthly Public Use?Park=ZION"/>
    <hyperlink ref="AUK35" r:id="rId1235" display="https://irma.nps.gov/Stats/SSRSReports/Park Specific Reports/Monthly Public Use?Park=ZION"/>
    <hyperlink ref="AUL35" r:id="rId1236" display="https://irma.nps.gov/Stats/SSRSReports/Park Specific Reports/Monthly Public Use?Park=ZION"/>
    <hyperlink ref="AUM35" r:id="rId1237" display="https://irma.nps.gov/Stats/SSRSReports/Park Specific Reports/Monthly Public Use?Park=ZION"/>
    <hyperlink ref="AUN35" r:id="rId1238" display="https://irma.nps.gov/Stats/SSRSReports/Park Specific Reports/Monthly Public Use?Park=ZION"/>
    <hyperlink ref="AUO35" r:id="rId1239" display="https://irma.nps.gov/Stats/SSRSReports/Park Specific Reports/Monthly Public Use?Park=ZION"/>
    <hyperlink ref="AUP35" r:id="rId1240" display="https://irma.nps.gov/Stats/SSRSReports/Park Specific Reports/Monthly Public Use?Park=ZION"/>
    <hyperlink ref="AUQ35" r:id="rId1241" display="https://irma.nps.gov/Stats/SSRSReports/Park Specific Reports/Monthly Public Use?Park=ZION"/>
    <hyperlink ref="AUR35" r:id="rId1242" display="https://irma.nps.gov/Stats/SSRSReports/Park Specific Reports/Monthly Public Use?Park=ZION"/>
    <hyperlink ref="AUS35" r:id="rId1243" display="https://irma.nps.gov/Stats/SSRSReports/Park Specific Reports/Monthly Public Use?Park=ZION"/>
    <hyperlink ref="AUT35" r:id="rId1244" display="https://irma.nps.gov/Stats/SSRSReports/Park Specific Reports/Monthly Public Use?Park=ZION"/>
    <hyperlink ref="AUU35" r:id="rId1245" display="https://irma.nps.gov/Stats/SSRSReports/Park Specific Reports/Monthly Public Use?Park=ZION"/>
    <hyperlink ref="AUV35" r:id="rId1246" display="https://irma.nps.gov/Stats/SSRSReports/Park Specific Reports/Monthly Public Use?Park=ZION"/>
    <hyperlink ref="AUW35" r:id="rId1247" display="https://irma.nps.gov/Stats/SSRSReports/Park Specific Reports/Monthly Public Use?Park=ZION"/>
    <hyperlink ref="AUX35" r:id="rId1248" display="https://irma.nps.gov/Stats/SSRSReports/Park Specific Reports/Monthly Public Use?Park=ZION"/>
    <hyperlink ref="AUY35" r:id="rId1249" display="https://irma.nps.gov/Stats/SSRSReports/Park Specific Reports/Monthly Public Use?Park=ZION"/>
    <hyperlink ref="AUZ35" r:id="rId1250" display="https://irma.nps.gov/Stats/SSRSReports/Park Specific Reports/Monthly Public Use?Park=ZION"/>
    <hyperlink ref="AVA35" r:id="rId1251" display="https://irma.nps.gov/Stats/SSRSReports/Park Specific Reports/Monthly Public Use?Park=ZION"/>
    <hyperlink ref="AVB35" r:id="rId1252" display="https://irma.nps.gov/Stats/SSRSReports/Park Specific Reports/Monthly Public Use?Park=ZION"/>
    <hyperlink ref="AVC35" r:id="rId1253" display="https://irma.nps.gov/Stats/SSRSReports/Park Specific Reports/Monthly Public Use?Park=ZION"/>
    <hyperlink ref="AVD35" r:id="rId1254" display="https://irma.nps.gov/Stats/SSRSReports/Park Specific Reports/Monthly Public Use?Park=ZION"/>
    <hyperlink ref="AVE35" r:id="rId1255" display="https://irma.nps.gov/Stats/SSRSReports/Park Specific Reports/Monthly Public Use?Park=ZION"/>
    <hyperlink ref="AVF35" r:id="rId1256" display="https://irma.nps.gov/Stats/SSRSReports/Park Specific Reports/Monthly Public Use?Park=ZION"/>
    <hyperlink ref="AVG35" r:id="rId1257" display="https://irma.nps.gov/Stats/SSRSReports/Park Specific Reports/Monthly Public Use?Park=ZION"/>
    <hyperlink ref="AVH35" r:id="rId1258" display="https://irma.nps.gov/Stats/SSRSReports/Park Specific Reports/Monthly Public Use?Park=ZION"/>
    <hyperlink ref="AVI35" r:id="rId1259" display="https://irma.nps.gov/Stats/SSRSReports/Park Specific Reports/Monthly Public Use?Park=ZION"/>
    <hyperlink ref="AVJ35" r:id="rId1260" display="https://irma.nps.gov/Stats/SSRSReports/Park Specific Reports/Monthly Public Use?Park=ZION"/>
    <hyperlink ref="AVK35" r:id="rId1261" display="https://irma.nps.gov/Stats/SSRSReports/Park Specific Reports/Monthly Public Use?Park=ZION"/>
    <hyperlink ref="AVL35" r:id="rId1262" display="https://irma.nps.gov/Stats/SSRSReports/Park Specific Reports/Monthly Public Use?Park=ZION"/>
    <hyperlink ref="AVM35" r:id="rId1263" display="https://irma.nps.gov/Stats/SSRSReports/Park Specific Reports/Monthly Public Use?Park=ZION"/>
    <hyperlink ref="AVN35" r:id="rId1264" display="https://irma.nps.gov/Stats/SSRSReports/Park Specific Reports/Monthly Public Use?Park=ZION"/>
    <hyperlink ref="AVO35" r:id="rId1265" display="https://irma.nps.gov/Stats/SSRSReports/Park Specific Reports/Monthly Public Use?Park=ZION"/>
    <hyperlink ref="AVP35" r:id="rId1266" display="https://irma.nps.gov/Stats/SSRSReports/Park Specific Reports/Monthly Public Use?Park=ZION"/>
    <hyperlink ref="AVQ35" r:id="rId1267" display="https://irma.nps.gov/Stats/SSRSReports/Park Specific Reports/Monthly Public Use?Park=ZION"/>
    <hyperlink ref="AVR35" r:id="rId1268" display="https://irma.nps.gov/Stats/SSRSReports/Park Specific Reports/Monthly Public Use?Park=ZION"/>
    <hyperlink ref="AVS35" r:id="rId1269" display="https://irma.nps.gov/Stats/SSRSReports/Park Specific Reports/Monthly Public Use?Park=ZION"/>
    <hyperlink ref="AVT35" r:id="rId1270" display="https://irma.nps.gov/Stats/SSRSReports/Park Specific Reports/Monthly Public Use?Park=ZION"/>
    <hyperlink ref="AVU35" r:id="rId1271" display="https://irma.nps.gov/Stats/SSRSReports/Park Specific Reports/Monthly Public Use?Park=ZION"/>
    <hyperlink ref="AVV35" r:id="rId1272" display="https://irma.nps.gov/Stats/SSRSReports/Park Specific Reports/Monthly Public Use?Park=ZION"/>
    <hyperlink ref="AVW35" r:id="rId1273" display="https://irma.nps.gov/Stats/SSRSReports/Park Specific Reports/Monthly Public Use?Park=ZION"/>
    <hyperlink ref="AVX35" r:id="rId1274" display="https://irma.nps.gov/Stats/SSRSReports/Park Specific Reports/Monthly Public Use?Park=ZION"/>
    <hyperlink ref="AVY35" r:id="rId1275" display="https://irma.nps.gov/Stats/SSRSReports/Park Specific Reports/Monthly Public Use?Park=ZION"/>
    <hyperlink ref="AVZ35" r:id="rId1276" display="https://irma.nps.gov/Stats/SSRSReports/Park Specific Reports/Monthly Public Use?Park=ZION"/>
    <hyperlink ref="AWA35" r:id="rId1277" display="https://irma.nps.gov/Stats/SSRSReports/Park Specific Reports/Monthly Public Use?Park=ZION"/>
    <hyperlink ref="AWB35" r:id="rId1278" display="https://irma.nps.gov/Stats/SSRSReports/Park Specific Reports/Monthly Public Use?Park=ZION"/>
    <hyperlink ref="AWC35" r:id="rId1279" display="https://irma.nps.gov/Stats/SSRSReports/Park Specific Reports/Monthly Public Use?Park=ZION"/>
    <hyperlink ref="AWD35" r:id="rId1280" display="https://irma.nps.gov/Stats/SSRSReports/Park Specific Reports/Monthly Public Use?Park=ZION"/>
    <hyperlink ref="AWE35" r:id="rId1281" display="https://irma.nps.gov/Stats/SSRSReports/Park Specific Reports/Monthly Public Use?Park=ZION"/>
    <hyperlink ref="AWF35" r:id="rId1282" display="https://irma.nps.gov/Stats/SSRSReports/Park Specific Reports/Monthly Public Use?Park=ZION"/>
    <hyperlink ref="AWG35" r:id="rId1283" display="https://irma.nps.gov/Stats/SSRSReports/Park Specific Reports/Monthly Public Use?Park=ZION"/>
    <hyperlink ref="AWH35" r:id="rId1284" display="https://irma.nps.gov/Stats/SSRSReports/Park Specific Reports/Monthly Public Use?Park=ZION"/>
    <hyperlink ref="AWI35" r:id="rId1285" display="https://irma.nps.gov/Stats/SSRSReports/Park Specific Reports/Monthly Public Use?Park=ZION"/>
    <hyperlink ref="AWJ35" r:id="rId1286" display="https://irma.nps.gov/Stats/SSRSReports/Park Specific Reports/Monthly Public Use?Park=ZION"/>
    <hyperlink ref="AWK35" r:id="rId1287" display="https://irma.nps.gov/Stats/SSRSReports/Park Specific Reports/Monthly Public Use?Park=ZION"/>
    <hyperlink ref="AWL35" r:id="rId1288" display="https://irma.nps.gov/Stats/SSRSReports/Park Specific Reports/Monthly Public Use?Park=ZION"/>
    <hyperlink ref="AWM35" r:id="rId1289" display="https://irma.nps.gov/Stats/SSRSReports/Park Specific Reports/Monthly Public Use?Park=ZION"/>
    <hyperlink ref="AWN35" r:id="rId1290" display="https://irma.nps.gov/Stats/SSRSReports/Park Specific Reports/Monthly Public Use?Park=ZION"/>
    <hyperlink ref="AWO35" r:id="rId1291" display="https://irma.nps.gov/Stats/SSRSReports/Park Specific Reports/Monthly Public Use?Park=ZION"/>
    <hyperlink ref="AWP35" r:id="rId1292" display="https://irma.nps.gov/Stats/SSRSReports/Park Specific Reports/Monthly Public Use?Park=ZION"/>
    <hyperlink ref="AWQ35" r:id="rId1293" display="https://irma.nps.gov/Stats/SSRSReports/Park Specific Reports/Monthly Public Use?Park=ZION"/>
    <hyperlink ref="AWR35" r:id="rId1294" display="https://irma.nps.gov/Stats/SSRSReports/Park Specific Reports/Monthly Public Use?Park=ZION"/>
    <hyperlink ref="AWS35" r:id="rId1295" display="https://irma.nps.gov/Stats/SSRSReports/Park Specific Reports/Monthly Public Use?Park=ZION"/>
    <hyperlink ref="AWT35" r:id="rId1296" display="https://irma.nps.gov/Stats/SSRSReports/Park Specific Reports/Monthly Public Use?Park=ZION"/>
    <hyperlink ref="AWU35" r:id="rId1297" display="https://irma.nps.gov/Stats/SSRSReports/Park Specific Reports/Monthly Public Use?Park=ZION"/>
    <hyperlink ref="AWV35" r:id="rId1298" display="https://irma.nps.gov/Stats/SSRSReports/Park Specific Reports/Monthly Public Use?Park=ZION"/>
    <hyperlink ref="AWW35" r:id="rId1299" display="https://irma.nps.gov/Stats/SSRSReports/Park Specific Reports/Monthly Public Use?Park=ZION"/>
    <hyperlink ref="AWX35" r:id="rId1300" display="https://irma.nps.gov/Stats/SSRSReports/Park Specific Reports/Monthly Public Use?Park=ZION"/>
    <hyperlink ref="AWY35" r:id="rId1301" display="https://irma.nps.gov/Stats/SSRSReports/Park Specific Reports/Monthly Public Use?Park=ZION"/>
    <hyperlink ref="AWZ35" r:id="rId1302" display="https://irma.nps.gov/Stats/SSRSReports/Park Specific Reports/Monthly Public Use?Park=ZION"/>
    <hyperlink ref="AXA35" r:id="rId1303" display="https://irma.nps.gov/Stats/SSRSReports/Park Specific Reports/Monthly Public Use?Park=ZION"/>
    <hyperlink ref="AXB35" r:id="rId1304" display="https://irma.nps.gov/Stats/SSRSReports/Park Specific Reports/Monthly Public Use?Park=ZION"/>
    <hyperlink ref="AXC35" r:id="rId1305" display="https://irma.nps.gov/Stats/SSRSReports/Park Specific Reports/Monthly Public Use?Park=ZION"/>
    <hyperlink ref="AXD35" r:id="rId1306" display="https://irma.nps.gov/Stats/SSRSReports/Park Specific Reports/Monthly Public Use?Park=ZION"/>
    <hyperlink ref="AXE35" r:id="rId1307" display="https://irma.nps.gov/Stats/SSRSReports/Park Specific Reports/Monthly Public Use?Park=ZION"/>
    <hyperlink ref="AXF35" r:id="rId1308" display="https://irma.nps.gov/Stats/SSRSReports/Park Specific Reports/Monthly Public Use?Park=ZION"/>
    <hyperlink ref="AXG35" r:id="rId1309" display="https://irma.nps.gov/Stats/SSRSReports/Park Specific Reports/Monthly Public Use?Park=ZION"/>
    <hyperlink ref="AXH35" r:id="rId1310" display="https://irma.nps.gov/Stats/SSRSReports/Park Specific Reports/Monthly Public Use?Park=ZION"/>
    <hyperlink ref="AXI35" r:id="rId1311" display="https://irma.nps.gov/Stats/SSRSReports/Park Specific Reports/Monthly Public Use?Park=ZION"/>
    <hyperlink ref="AXJ35" r:id="rId1312" display="https://irma.nps.gov/Stats/SSRSReports/Park Specific Reports/Monthly Public Use?Park=ZION"/>
    <hyperlink ref="AXK35" r:id="rId1313" display="https://irma.nps.gov/Stats/SSRSReports/Park Specific Reports/Monthly Public Use?Park=ZION"/>
    <hyperlink ref="AXL35" r:id="rId1314" display="https://irma.nps.gov/Stats/SSRSReports/Park Specific Reports/Monthly Public Use?Park=ZION"/>
    <hyperlink ref="AXM35" r:id="rId1315" display="https://irma.nps.gov/Stats/SSRSReports/Park Specific Reports/Monthly Public Use?Park=ZION"/>
    <hyperlink ref="AXN35" r:id="rId1316" display="https://irma.nps.gov/Stats/SSRSReports/Park Specific Reports/Monthly Public Use?Park=ZION"/>
    <hyperlink ref="AXO35" r:id="rId1317" display="https://irma.nps.gov/Stats/SSRSReports/Park Specific Reports/Monthly Public Use?Park=ZION"/>
    <hyperlink ref="AXP35" r:id="rId1318" display="https://irma.nps.gov/Stats/SSRSReports/Park Specific Reports/Monthly Public Use?Park=ZION"/>
    <hyperlink ref="AXQ35" r:id="rId1319" display="https://irma.nps.gov/Stats/SSRSReports/Park Specific Reports/Monthly Public Use?Park=ZION"/>
    <hyperlink ref="AXR35" r:id="rId1320" display="https://irma.nps.gov/Stats/SSRSReports/Park Specific Reports/Monthly Public Use?Park=ZION"/>
    <hyperlink ref="AXS35" r:id="rId1321" display="https://irma.nps.gov/Stats/SSRSReports/Park Specific Reports/Monthly Public Use?Park=ZION"/>
    <hyperlink ref="AXT35" r:id="rId1322" display="https://irma.nps.gov/Stats/SSRSReports/Park Specific Reports/Monthly Public Use?Park=ZION"/>
    <hyperlink ref="AXU35" r:id="rId1323" display="https://irma.nps.gov/Stats/SSRSReports/Park Specific Reports/Monthly Public Use?Park=ZION"/>
    <hyperlink ref="AXV35" r:id="rId1324" display="https://irma.nps.gov/Stats/SSRSReports/Park Specific Reports/Monthly Public Use?Park=ZION"/>
    <hyperlink ref="AXW35" r:id="rId1325" display="https://irma.nps.gov/Stats/SSRSReports/Park Specific Reports/Monthly Public Use?Park=ZION"/>
    <hyperlink ref="AXX35" r:id="rId1326" display="https://irma.nps.gov/Stats/SSRSReports/Park Specific Reports/Monthly Public Use?Park=ZION"/>
    <hyperlink ref="AXY35" r:id="rId1327" display="https://irma.nps.gov/Stats/SSRSReports/Park Specific Reports/Monthly Public Use?Park=ZION"/>
    <hyperlink ref="AXZ35" r:id="rId1328" display="https://irma.nps.gov/Stats/SSRSReports/Park Specific Reports/Monthly Public Use?Park=ZION"/>
    <hyperlink ref="AYA35" r:id="rId1329" display="https://irma.nps.gov/Stats/SSRSReports/Park Specific Reports/Monthly Public Use?Park=ZION"/>
    <hyperlink ref="AYB35" r:id="rId1330" display="https://irma.nps.gov/Stats/SSRSReports/Park Specific Reports/Monthly Public Use?Park=ZION"/>
    <hyperlink ref="AYC35" r:id="rId1331" display="https://irma.nps.gov/Stats/SSRSReports/Park Specific Reports/Monthly Public Use?Park=ZION"/>
    <hyperlink ref="AYD35" r:id="rId1332" display="https://irma.nps.gov/Stats/SSRSReports/Park Specific Reports/Monthly Public Use?Park=ZION"/>
    <hyperlink ref="AYE35" r:id="rId1333" display="https://irma.nps.gov/Stats/SSRSReports/Park Specific Reports/Monthly Public Use?Park=ZION"/>
    <hyperlink ref="AYF35" r:id="rId1334" display="https://irma.nps.gov/Stats/SSRSReports/Park Specific Reports/Monthly Public Use?Park=ZION"/>
    <hyperlink ref="AYG35" r:id="rId1335" display="https://irma.nps.gov/Stats/SSRSReports/Park Specific Reports/Monthly Public Use?Park=ZION"/>
    <hyperlink ref="AYH35" r:id="rId1336" display="https://irma.nps.gov/Stats/SSRSReports/Park Specific Reports/Monthly Public Use?Park=ZION"/>
    <hyperlink ref="AYI35" r:id="rId1337" display="https://irma.nps.gov/Stats/SSRSReports/Park Specific Reports/Monthly Public Use?Park=ZION"/>
    <hyperlink ref="AYJ35" r:id="rId1338" display="https://irma.nps.gov/Stats/SSRSReports/Park Specific Reports/Monthly Public Use?Park=ZION"/>
    <hyperlink ref="AYK35" r:id="rId1339" display="https://irma.nps.gov/Stats/SSRSReports/Park Specific Reports/Monthly Public Use?Park=ZION"/>
    <hyperlink ref="AYL35" r:id="rId1340" display="https://irma.nps.gov/Stats/SSRSReports/Park Specific Reports/Monthly Public Use?Park=ZION"/>
    <hyperlink ref="AYM35" r:id="rId1341" display="https://irma.nps.gov/Stats/SSRSReports/Park Specific Reports/Monthly Public Use?Park=ZION"/>
    <hyperlink ref="AYN35" r:id="rId1342" display="https://irma.nps.gov/Stats/SSRSReports/Park Specific Reports/Monthly Public Use?Park=ZION"/>
    <hyperlink ref="AYO35" r:id="rId1343" display="https://irma.nps.gov/Stats/SSRSReports/Park Specific Reports/Monthly Public Use?Park=ZION"/>
    <hyperlink ref="AYP35" r:id="rId1344" display="https://irma.nps.gov/Stats/SSRSReports/Park Specific Reports/Monthly Public Use?Park=ZION"/>
    <hyperlink ref="AYQ35" r:id="rId1345" display="https://irma.nps.gov/Stats/SSRSReports/Park Specific Reports/Monthly Public Use?Park=ZION"/>
    <hyperlink ref="AYR35" r:id="rId1346" display="https://irma.nps.gov/Stats/SSRSReports/Park Specific Reports/Monthly Public Use?Park=ZION"/>
    <hyperlink ref="AYS35" r:id="rId1347" display="https://irma.nps.gov/Stats/SSRSReports/Park Specific Reports/Monthly Public Use?Park=ZION"/>
    <hyperlink ref="AYT35" r:id="rId1348" display="https://irma.nps.gov/Stats/SSRSReports/Park Specific Reports/Monthly Public Use?Park=ZION"/>
    <hyperlink ref="AYU35" r:id="rId1349" display="https://irma.nps.gov/Stats/SSRSReports/Park Specific Reports/Monthly Public Use?Park=ZION"/>
    <hyperlink ref="AYV35" r:id="rId1350" display="https://irma.nps.gov/Stats/SSRSReports/Park Specific Reports/Monthly Public Use?Park=ZION"/>
    <hyperlink ref="AYW35" r:id="rId1351" display="https://irma.nps.gov/Stats/SSRSReports/Park Specific Reports/Monthly Public Use?Park=ZION"/>
    <hyperlink ref="AYX35" r:id="rId1352" display="https://irma.nps.gov/Stats/SSRSReports/Park Specific Reports/Monthly Public Use?Park=ZION"/>
    <hyperlink ref="AYY35" r:id="rId1353" display="https://irma.nps.gov/Stats/SSRSReports/Park Specific Reports/Monthly Public Use?Park=ZION"/>
    <hyperlink ref="AYZ35" r:id="rId1354" display="https://irma.nps.gov/Stats/SSRSReports/Park Specific Reports/Monthly Public Use?Park=ZION"/>
    <hyperlink ref="AZA35" r:id="rId1355" display="https://irma.nps.gov/Stats/SSRSReports/Park Specific Reports/Monthly Public Use?Park=ZION"/>
    <hyperlink ref="AZB35" r:id="rId1356" display="https://irma.nps.gov/Stats/SSRSReports/Park Specific Reports/Monthly Public Use?Park=ZION"/>
    <hyperlink ref="AZC35" r:id="rId1357" display="https://irma.nps.gov/Stats/SSRSReports/Park Specific Reports/Monthly Public Use?Park=ZION"/>
    <hyperlink ref="AZD35" r:id="rId1358" display="https://irma.nps.gov/Stats/SSRSReports/Park Specific Reports/Monthly Public Use?Park=ZION"/>
    <hyperlink ref="AZE35" r:id="rId1359" display="https://irma.nps.gov/Stats/SSRSReports/Park Specific Reports/Monthly Public Use?Park=ZION"/>
    <hyperlink ref="AZF35" r:id="rId1360" display="https://irma.nps.gov/Stats/SSRSReports/Park Specific Reports/Monthly Public Use?Park=ZION"/>
    <hyperlink ref="AZG35" r:id="rId1361" display="https://irma.nps.gov/Stats/SSRSReports/Park Specific Reports/Monthly Public Use?Park=ZION"/>
    <hyperlink ref="AZH35" r:id="rId1362" display="https://irma.nps.gov/Stats/SSRSReports/Park Specific Reports/Monthly Public Use?Park=ZION"/>
    <hyperlink ref="AZI35" r:id="rId1363" display="https://irma.nps.gov/Stats/SSRSReports/Park Specific Reports/Monthly Public Use?Park=ZION"/>
    <hyperlink ref="AZJ35" r:id="rId1364" display="https://irma.nps.gov/Stats/SSRSReports/Park Specific Reports/Monthly Public Use?Park=ZION"/>
    <hyperlink ref="AZK35" r:id="rId1365" display="https://irma.nps.gov/Stats/SSRSReports/Park Specific Reports/Monthly Public Use?Park=ZION"/>
    <hyperlink ref="AZL35" r:id="rId1366" display="https://irma.nps.gov/Stats/SSRSReports/Park Specific Reports/Monthly Public Use?Park=ZION"/>
    <hyperlink ref="AZM35" r:id="rId1367" display="https://irma.nps.gov/Stats/SSRSReports/Park Specific Reports/Monthly Public Use?Park=ZION"/>
    <hyperlink ref="AZN35" r:id="rId1368" display="https://irma.nps.gov/Stats/SSRSReports/Park Specific Reports/Monthly Public Use?Park=ZION"/>
    <hyperlink ref="AZO35" r:id="rId1369" display="https://irma.nps.gov/Stats/SSRSReports/Park Specific Reports/Monthly Public Use?Park=ZION"/>
    <hyperlink ref="AZP35" r:id="rId1370" display="https://irma.nps.gov/Stats/SSRSReports/Park Specific Reports/Monthly Public Use?Park=ZION"/>
    <hyperlink ref="AZQ35" r:id="rId1371" display="https://irma.nps.gov/Stats/SSRSReports/Park Specific Reports/Monthly Public Use?Park=ZION"/>
    <hyperlink ref="AZR35" r:id="rId1372" display="https://irma.nps.gov/Stats/SSRSReports/Park Specific Reports/Monthly Public Use?Park=ZION"/>
    <hyperlink ref="AZS35" r:id="rId1373" display="https://irma.nps.gov/Stats/SSRSReports/Park Specific Reports/Monthly Public Use?Park=ZION"/>
    <hyperlink ref="AZT35" r:id="rId1374" display="https://irma.nps.gov/Stats/SSRSReports/Park Specific Reports/Monthly Public Use?Park=ZION"/>
    <hyperlink ref="AZU35" r:id="rId1375" display="https://irma.nps.gov/Stats/SSRSReports/Park Specific Reports/Monthly Public Use?Park=ZION"/>
    <hyperlink ref="AZV35" r:id="rId1376" display="https://irma.nps.gov/Stats/SSRSReports/Park Specific Reports/Monthly Public Use?Park=ZION"/>
    <hyperlink ref="AZW35" r:id="rId1377" display="https://irma.nps.gov/Stats/SSRSReports/Park Specific Reports/Monthly Public Use?Park=ZION"/>
    <hyperlink ref="AZX35" r:id="rId1378" display="https://irma.nps.gov/Stats/SSRSReports/Park Specific Reports/Monthly Public Use?Park=ZION"/>
    <hyperlink ref="AZY35" r:id="rId1379" display="https://irma.nps.gov/Stats/SSRSReports/Park Specific Reports/Monthly Public Use?Park=ZION"/>
    <hyperlink ref="AZZ35" r:id="rId1380" display="https://irma.nps.gov/Stats/SSRSReports/Park Specific Reports/Monthly Public Use?Park=ZION"/>
    <hyperlink ref="BAA35" r:id="rId1381" display="https://irma.nps.gov/Stats/SSRSReports/Park Specific Reports/Monthly Public Use?Park=ZION"/>
    <hyperlink ref="BAB35" r:id="rId1382" display="https://irma.nps.gov/Stats/SSRSReports/Park Specific Reports/Monthly Public Use?Park=ZION"/>
    <hyperlink ref="BAC35" r:id="rId1383" display="https://irma.nps.gov/Stats/SSRSReports/Park Specific Reports/Monthly Public Use?Park=ZION"/>
    <hyperlink ref="BAD35" r:id="rId1384" display="https://irma.nps.gov/Stats/SSRSReports/Park Specific Reports/Monthly Public Use?Park=ZION"/>
    <hyperlink ref="BAE35" r:id="rId1385" display="https://irma.nps.gov/Stats/SSRSReports/Park Specific Reports/Monthly Public Use?Park=ZION"/>
    <hyperlink ref="BAF35" r:id="rId1386" display="https://irma.nps.gov/Stats/SSRSReports/Park Specific Reports/Monthly Public Use?Park=ZION"/>
    <hyperlink ref="BAG35" r:id="rId1387" display="https://irma.nps.gov/Stats/SSRSReports/Park Specific Reports/Monthly Public Use?Park=ZION"/>
    <hyperlink ref="BAH35" r:id="rId1388" display="https://irma.nps.gov/Stats/SSRSReports/Park Specific Reports/Monthly Public Use?Park=ZION"/>
    <hyperlink ref="BAI35" r:id="rId1389" display="https://irma.nps.gov/Stats/SSRSReports/Park Specific Reports/Monthly Public Use?Park=ZION"/>
    <hyperlink ref="BAJ35" r:id="rId1390" display="https://irma.nps.gov/Stats/SSRSReports/Park Specific Reports/Monthly Public Use?Park=ZION"/>
    <hyperlink ref="BAK35" r:id="rId1391" display="https://irma.nps.gov/Stats/SSRSReports/Park Specific Reports/Monthly Public Use?Park=ZION"/>
    <hyperlink ref="BAL35" r:id="rId1392" display="https://irma.nps.gov/Stats/SSRSReports/Park Specific Reports/Monthly Public Use?Park=ZION"/>
    <hyperlink ref="BAM35" r:id="rId1393" display="https://irma.nps.gov/Stats/SSRSReports/Park Specific Reports/Monthly Public Use?Park=ZION"/>
    <hyperlink ref="BAN35" r:id="rId1394" display="https://irma.nps.gov/Stats/SSRSReports/Park Specific Reports/Monthly Public Use?Park=ZION"/>
    <hyperlink ref="BAO35" r:id="rId1395" display="https://irma.nps.gov/Stats/SSRSReports/Park Specific Reports/Monthly Public Use?Park=ZION"/>
    <hyperlink ref="BAP35" r:id="rId1396" display="https://irma.nps.gov/Stats/SSRSReports/Park Specific Reports/Monthly Public Use?Park=ZION"/>
    <hyperlink ref="BAQ35" r:id="rId1397" display="https://irma.nps.gov/Stats/SSRSReports/Park Specific Reports/Monthly Public Use?Park=ZION"/>
    <hyperlink ref="BAR35" r:id="rId1398" display="https://irma.nps.gov/Stats/SSRSReports/Park Specific Reports/Monthly Public Use?Park=ZION"/>
    <hyperlink ref="BAS35" r:id="rId1399" display="https://irma.nps.gov/Stats/SSRSReports/Park Specific Reports/Monthly Public Use?Park=ZION"/>
    <hyperlink ref="BAT35" r:id="rId1400" display="https://irma.nps.gov/Stats/SSRSReports/Park Specific Reports/Monthly Public Use?Park=ZION"/>
    <hyperlink ref="BAU35" r:id="rId1401" display="https://irma.nps.gov/Stats/SSRSReports/Park Specific Reports/Monthly Public Use?Park=ZION"/>
    <hyperlink ref="BAV35" r:id="rId1402" display="https://irma.nps.gov/Stats/SSRSReports/Park Specific Reports/Monthly Public Use?Park=ZION"/>
    <hyperlink ref="BAW35" r:id="rId1403" display="https://irma.nps.gov/Stats/SSRSReports/Park Specific Reports/Monthly Public Use?Park=ZION"/>
    <hyperlink ref="BAX35" r:id="rId1404" display="https://irma.nps.gov/Stats/SSRSReports/Park Specific Reports/Monthly Public Use?Park=ZION"/>
    <hyperlink ref="BAY35" r:id="rId1405" display="https://irma.nps.gov/Stats/SSRSReports/Park Specific Reports/Monthly Public Use?Park=ZION"/>
    <hyperlink ref="BAZ35" r:id="rId1406" display="https://irma.nps.gov/Stats/SSRSReports/Park Specific Reports/Monthly Public Use?Park=ZION"/>
    <hyperlink ref="BBA35" r:id="rId1407" display="https://irma.nps.gov/Stats/SSRSReports/Park Specific Reports/Monthly Public Use?Park=ZION"/>
    <hyperlink ref="BBB35" r:id="rId1408" display="https://irma.nps.gov/Stats/SSRSReports/Park Specific Reports/Monthly Public Use?Park=ZION"/>
    <hyperlink ref="BBC35" r:id="rId1409" display="https://irma.nps.gov/Stats/SSRSReports/Park Specific Reports/Monthly Public Use?Park=ZION"/>
    <hyperlink ref="BBD35" r:id="rId1410" display="https://irma.nps.gov/Stats/SSRSReports/Park Specific Reports/Monthly Public Use?Park=ZION"/>
    <hyperlink ref="BBE35" r:id="rId1411" display="https://irma.nps.gov/Stats/SSRSReports/Park Specific Reports/Monthly Public Use?Park=ZION"/>
    <hyperlink ref="BBF35" r:id="rId1412" display="https://irma.nps.gov/Stats/SSRSReports/Park Specific Reports/Monthly Public Use?Park=ZION"/>
    <hyperlink ref="BBG35" r:id="rId1413" display="https://irma.nps.gov/Stats/SSRSReports/Park Specific Reports/Monthly Public Use?Park=ZION"/>
    <hyperlink ref="BBH35" r:id="rId1414" display="https://irma.nps.gov/Stats/SSRSReports/Park Specific Reports/Monthly Public Use?Park=ZION"/>
    <hyperlink ref="BBI35" r:id="rId1415" display="https://irma.nps.gov/Stats/SSRSReports/Park Specific Reports/Monthly Public Use?Park=ZION"/>
    <hyperlink ref="BBJ35" r:id="rId1416" display="https://irma.nps.gov/Stats/SSRSReports/Park Specific Reports/Monthly Public Use?Park=ZION"/>
    <hyperlink ref="BBK35" r:id="rId1417" display="https://irma.nps.gov/Stats/SSRSReports/Park Specific Reports/Monthly Public Use?Park=ZION"/>
    <hyperlink ref="BBL35" r:id="rId1418" display="https://irma.nps.gov/Stats/SSRSReports/Park Specific Reports/Monthly Public Use?Park=ZION"/>
    <hyperlink ref="BBM35" r:id="rId1419" display="https://irma.nps.gov/Stats/SSRSReports/Park Specific Reports/Monthly Public Use?Park=ZION"/>
    <hyperlink ref="BBN35" r:id="rId1420" display="https://irma.nps.gov/Stats/SSRSReports/Park Specific Reports/Monthly Public Use?Park=ZION"/>
    <hyperlink ref="BBO35" r:id="rId1421" display="https://irma.nps.gov/Stats/SSRSReports/Park Specific Reports/Monthly Public Use?Park=ZION"/>
    <hyperlink ref="BBP35" r:id="rId1422" display="https://irma.nps.gov/Stats/SSRSReports/Park Specific Reports/Monthly Public Use?Park=ZION"/>
    <hyperlink ref="BBQ35" r:id="rId1423" display="https://irma.nps.gov/Stats/SSRSReports/Park Specific Reports/Monthly Public Use?Park=ZION"/>
    <hyperlink ref="BBR35" r:id="rId1424" display="https://irma.nps.gov/Stats/SSRSReports/Park Specific Reports/Monthly Public Use?Park=ZION"/>
    <hyperlink ref="BBS35" r:id="rId1425" display="https://irma.nps.gov/Stats/SSRSReports/Park Specific Reports/Monthly Public Use?Park=ZION"/>
    <hyperlink ref="BBT35" r:id="rId1426" display="https://irma.nps.gov/Stats/SSRSReports/Park Specific Reports/Monthly Public Use?Park=ZION"/>
    <hyperlink ref="BBU35" r:id="rId1427" display="https://irma.nps.gov/Stats/SSRSReports/Park Specific Reports/Monthly Public Use?Park=ZION"/>
    <hyperlink ref="BBV35" r:id="rId1428" display="https://irma.nps.gov/Stats/SSRSReports/Park Specific Reports/Monthly Public Use?Park=ZION"/>
    <hyperlink ref="BBW35" r:id="rId1429" display="https://irma.nps.gov/Stats/SSRSReports/Park Specific Reports/Monthly Public Use?Park=ZION"/>
    <hyperlink ref="BBX35" r:id="rId1430" display="https://irma.nps.gov/Stats/SSRSReports/Park Specific Reports/Monthly Public Use?Park=ZION"/>
    <hyperlink ref="BBY35" r:id="rId1431" display="https://irma.nps.gov/Stats/SSRSReports/Park Specific Reports/Monthly Public Use?Park=ZION"/>
    <hyperlink ref="BBZ35" r:id="rId1432" display="https://irma.nps.gov/Stats/SSRSReports/Park Specific Reports/Monthly Public Use?Park=ZION"/>
    <hyperlink ref="BCA35" r:id="rId1433" display="https://irma.nps.gov/Stats/SSRSReports/Park Specific Reports/Monthly Public Use?Park=ZION"/>
    <hyperlink ref="BCB35" r:id="rId1434" display="https://irma.nps.gov/Stats/SSRSReports/Park Specific Reports/Monthly Public Use?Park=ZION"/>
    <hyperlink ref="BCC35" r:id="rId1435" display="https://irma.nps.gov/Stats/SSRSReports/Park Specific Reports/Monthly Public Use?Park=ZION"/>
    <hyperlink ref="BCD35" r:id="rId1436" display="https://irma.nps.gov/Stats/SSRSReports/Park Specific Reports/Monthly Public Use?Park=ZION"/>
    <hyperlink ref="BCE35" r:id="rId1437" display="https://irma.nps.gov/Stats/SSRSReports/Park Specific Reports/Monthly Public Use?Park=ZION"/>
    <hyperlink ref="BCF35" r:id="rId1438" display="https://irma.nps.gov/Stats/SSRSReports/Park Specific Reports/Monthly Public Use?Park=ZION"/>
    <hyperlink ref="BCG35" r:id="rId1439" display="https://irma.nps.gov/Stats/SSRSReports/Park Specific Reports/Monthly Public Use?Park=ZION"/>
    <hyperlink ref="BCH35" r:id="rId1440" display="https://irma.nps.gov/Stats/SSRSReports/Park Specific Reports/Monthly Public Use?Park=ZION"/>
    <hyperlink ref="BCI35" r:id="rId1441" display="https://irma.nps.gov/Stats/SSRSReports/Park Specific Reports/Monthly Public Use?Park=ZION"/>
    <hyperlink ref="BCJ35" r:id="rId1442" display="https://irma.nps.gov/Stats/SSRSReports/Park Specific Reports/Monthly Public Use?Park=ZION"/>
    <hyperlink ref="BCK35" r:id="rId1443" display="https://irma.nps.gov/Stats/SSRSReports/Park Specific Reports/Monthly Public Use?Park=ZION"/>
    <hyperlink ref="BCL35" r:id="rId1444" display="https://irma.nps.gov/Stats/SSRSReports/Park Specific Reports/Monthly Public Use?Park=ZION"/>
    <hyperlink ref="BCM35" r:id="rId1445" display="https://irma.nps.gov/Stats/SSRSReports/Park Specific Reports/Monthly Public Use?Park=ZION"/>
    <hyperlink ref="BCN35" r:id="rId1446" display="https://irma.nps.gov/Stats/SSRSReports/Park Specific Reports/Monthly Public Use?Park=ZION"/>
    <hyperlink ref="BCO35" r:id="rId1447" display="https://irma.nps.gov/Stats/SSRSReports/Park Specific Reports/Monthly Public Use?Park=ZION"/>
    <hyperlink ref="BCP35" r:id="rId1448" display="https://irma.nps.gov/Stats/SSRSReports/Park Specific Reports/Monthly Public Use?Park=ZION"/>
    <hyperlink ref="BCQ35" r:id="rId1449" display="https://irma.nps.gov/Stats/SSRSReports/Park Specific Reports/Monthly Public Use?Park=ZION"/>
    <hyperlink ref="BCR35" r:id="rId1450" display="https://irma.nps.gov/Stats/SSRSReports/Park Specific Reports/Monthly Public Use?Park=ZION"/>
    <hyperlink ref="BCS35" r:id="rId1451" display="https://irma.nps.gov/Stats/SSRSReports/Park Specific Reports/Monthly Public Use?Park=ZION"/>
    <hyperlink ref="BCT35" r:id="rId1452" display="https://irma.nps.gov/Stats/SSRSReports/Park Specific Reports/Monthly Public Use?Park=ZION"/>
    <hyperlink ref="BCU35" r:id="rId1453" display="https://irma.nps.gov/Stats/SSRSReports/Park Specific Reports/Monthly Public Use?Park=ZION"/>
    <hyperlink ref="BCV35" r:id="rId1454" display="https://irma.nps.gov/Stats/SSRSReports/Park Specific Reports/Monthly Public Use?Park=ZION"/>
    <hyperlink ref="BCW35" r:id="rId1455" display="https://irma.nps.gov/Stats/SSRSReports/Park Specific Reports/Monthly Public Use?Park=ZION"/>
    <hyperlink ref="BCX35" r:id="rId1456" display="https://irma.nps.gov/Stats/SSRSReports/Park Specific Reports/Monthly Public Use?Park=ZION"/>
    <hyperlink ref="BCY35" r:id="rId1457" display="https://irma.nps.gov/Stats/SSRSReports/Park Specific Reports/Monthly Public Use?Park=ZION"/>
    <hyperlink ref="BCZ35" r:id="rId1458" display="https://irma.nps.gov/Stats/SSRSReports/Park Specific Reports/Monthly Public Use?Park=ZION"/>
    <hyperlink ref="BDA35" r:id="rId1459" display="https://irma.nps.gov/Stats/SSRSReports/Park Specific Reports/Monthly Public Use?Park=ZION"/>
    <hyperlink ref="BDB35" r:id="rId1460" display="https://irma.nps.gov/Stats/SSRSReports/Park Specific Reports/Monthly Public Use?Park=ZION"/>
    <hyperlink ref="BDC35" r:id="rId1461" display="https://irma.nps.gov/Stats/SSRSReports/Park Specific Reports/Monthly Public Use?Park=ZION"/>
    <hyperlink ref="BDD35" r:id="rId1462" display="https://irma.nps.gov/Stats/SSRSReports/Park Specific Reports/Monthly Public Use?Park=ZION"/>
    <hyperlink ref="BDE35" r:id="rId1463" display="https://irma.nps.gov/Stats/SSRSReports/Park Specific Reports/Monthly Public Use?Park=ZION"/>
    <hyperlink ref="BDF35" r:id="rId1464" display="https://irma.nps.gov/Stats/SSRSReports/Park Specific Reports/Monthly Public Use?Park=ZION"/>
    <hyperlink ref="BDG35" r:id="rId1465" display="https://irma.nps.gov/Stats/SSRSReports/Park Specific Reports/Monthly Public Use?Park=ZION"/>
    <hyperlink ref="BDH35" r:id="rId1466" display="https://irma.nps.gov/Stats/SSRSReports/Park Specific Reports/Monthly Public Use?Park=ZION"/>
    <hyperlink ref="BDI35" r:id="rId1467" display="https://irma.nps.gov/Stats/SSRSReports/Park Specific Reports/Monthly Public Use?Park=ZION"/>
    <hyperlink ref="BDJ35" r:id="rId1468" display="https://irma.nps.gov/Stats/SSRSReports/Park Specific Reports/Monthly Public Use?Park=ZION"/>
    <hyperlink ref="BDK35" r:id="rId1469" display="https://irma.nps.gov/Stats/SSRSReports/Park Specific Reports/Monthly Public Use?Park=ZION"/>
    <hyperlink ref="BDL35" r:id="rId1470" display="https://irma.nps.gov/Stats/SSRSReports/Park Specific Reports/Monthly Public Use?Park=ZION"/>
    <hyperlink ref="BDM35" r:id="rId1471" display="https://irma.nps.gov/Stats/SSRSReports/Park Specific Reports/Monthly Public Use?Park=ZION"/>
    <hyperlink ref="BDN35" r:id="rId1472" display="https://irma.nps.gov/Stats/SSRSReports/Park Specific Reports/Monthly Public Use?Park=ZION"/>
    <hyperlink ref="BDO35" r:id="rId1473" display="https://irma.nps.gov/Stats/SSRSReports/Park Specific Reports/Monthly Public Use?Park=ZION"/>
    <hyperlink ref="BDP35" r:id="rId1474" display="https://irma.nps.gov/Stats/SSRSReports/Park Specific Reports/Monthly Public Use?Park=ZION"/>
    <hyperlink ref="BDQ35" r:id="rId1475" display="https://irma.nps.gov/Stats/SSRSReports/Park Specific Reports/Monthly Public Use?Park=ZION"/>
    <hyperlink ref="BDR35" r:id="rId1476" display="https://irma.nps.gov/Stats/SSRSReports/Park Specific Reports/Monthly Public Use?Park=ZION"/>
    <hyperlink ref="BDS35" r:id="rId1477" display="https://irma.nps.gov/Stats/SSRSReports/Park Specific Reports/Monthly Public Use?Park=ZION"/>
    <hyperlink ref="BDT35" r:id="rId1478" display="https://irma.nps.gov/Stats/SSRSReports/Park Specific Reports/Monthly Public Use?Park=ZION"/>
    <hyperlink ref="BDU35" r:id="rId1479" display="https://irma.nps.gov/Stats/SSRSReports/Park Specific Reports/Monthly Public Use?Park=ZION"/>
    <hyperlink ref="BDV35" r:id="rId1480" display="https://irma.nps.gov/Stats/SSRSReports/Park Specific Reports/Monthly Public Use?Park=ZION"/>
    <hyperlink ref="BDW35" r:id="rId1481" display="https://irma.nps.gov/Stats/SSRSReports/Park Specific Reports/Monthly Public Use?Park=ZION"/>
    <hyperlink ref="BDX35" r:id="rId1482" display="https://irma.nps.gov/Stats/SSRSReports/Park Specific Reports/Monthly Public Use?Park=ZION"/>
    <hyperlink ref="BDY35" r:id="rId1483" display="https://irma.nps.gov/Stats/SSRSReports/Park Specific Reports/Monthly Public Use?Park=ZION"/>
    <hyperlink ref="BDZ35" r:id="rId1484" display="https://irma.nps.gov/Stats/SSRSReports/Park Specific Reports/Monthly Public Use?Park=ZION"/>
    <hyperlink ref="BEA35" r:id="rId1485" display="https://irma.nps.gov/Stats/SSRSReports/Park Specific Reports/Monthly Public Use?Park=ZION"/>
    <hyperlink ref="BEB35" r:id="rId1486" display="https://irma.nps.gov/Stats/SSRSReports/Park Specific Reports/Monthly Public Use?Park=ZION"/>
    <hyperlink ref="BEC35" r:id="rId1487" display="https://irma.nps.gov/Stats/SSRSReports/Park Specific Reports/Monthly Public Use?Park=ZION"/>
    <hyperlink ref="BED35" r:id="rId1488" display="https://irma.nps.gov/Stats/SSRSReports/Park Specific Reports/Monthly Public Use?Park=ZION"/>
    <hyperlink ref="BEE35" r:id="rId1489" display="https://irma.nps.gov/Stats/SSRSReports/Park Specific Reports/Monthly Public Use?Park=ZION"/>
    <hyperlink ref="BEF35" r:id="rId1490" display="https://irma.nps.gov/Stats/SSRSReports/Park Specific Reports/Monthly Public Use?Park=ZION"/>
    <hyperlink ref="BEG35" r:id="rId1491" display="https://irma.nps.gov/Stats/SSRSReports/Park Specific Reports/Monthly Public Use?Park=ZION"/>
    <hyperlink ref="BEH35" r:id="rId1492" display="https://irma.nps.gov/Stats/SSRSReports/Park Specific Reports/Monthly Public Use?Park=ZION"/>
    <hyperlink ref="BEI35" r:id="rId1493" display="https://irma.nps.gov/Stats/SSRSReports/Park Specific Reports/Monthly Public Use?Park=ZION"/>
    <hyperlink ref="BEJ35" r:id="rId1494" display="https://irma.nps.gov/Stats/SSRSReports/Park Specific Reports/Monthly Public Use?Park=ZION"/>
    <hyperlink ref="BEK35" r:id="rId1495" display="https://irma.nps.gov/Stats/SSRSReports/Park Specific Reports/Monthly Public Use?Park=ZION"/>
    <hyperlink ref="BEL35" r:id="rId1496" display="https://irma.nps.gov/Stats/SSRSReports/Park Specific Reports/Monthly Public Use?Park=ZION"/>
    <hyperlink ref="BEM35" r:id="rId1497" display="https://irma.nps.gov/Stats/SSRSReports/Park Specific Reports/Monthly Public Use?Park=ZION"/>
    <hyperlink ref="BEN35" r:id="rId1498" display="https://irma.nps.gov/Stats/SSRSReports/Park Specific Reports/Monthly Public Use?Park=ZION"/>
    <hyperlink ref="BEO35" r:id="rId1499" display="https://irma.nps.gov/Stats/SSRSReports/Park Specific Reports/Monthly Public Use?Park=ZION"/>
    <hyperlink ref="BEP35" r:id="rId1500" display="https://irma.nps.gov/Stats/SSRSReports/Park Specific Reports/Monthly Public Use?Park=ZION"/>
    <hyperlink ref="BEQ35" r:id="rId1501" display="https://irma.nps.gov/Stats/SSRSReports/Park Specific Reports/Monthly Public Use?Park=ZION"/>
    <hyperlink ref="BER35" r:id="rId1502" display="https://irma.nps.gov/Stats/SSRSReports/Park Specific Reports/Monthly Public Use?Park=ZION"/>
    <hyperlink ref="BES35" r:id="rId1503" display="https://irma.nps.gov/Stats/SSRSReports/Park Specific Reports/Monthly Public Use?Park=ZION"/>
    <hyperlink ref="BET35" r:id="rId1504" display="https://irma.nps.gov/Stats/SSRSReports/Park Specific Reports/Monthly Public Use?Park=ZION"/>
    <hyperlink ref="BEU35" r:id="rId1505" display="https://irma.nps.gov/Stats/SSRSReports/Park Specific Reports/Monthly Public Use?Park=ZION"/>
    <hyperlink ref="BEV35" r:id="rId1506" display="https://irma.nps.gov/Stats/SSRSReports/Park Specific Reports/Monthly Public Use?Park=ZION"/>
    <hyperlink ref="BEW35" r:id="rId1507" display="https://irma.nps.gov/Stats/SSRSReports/Park Specific Reports/Monthly Public Use?Park=ZION"/>
    <hyperlink ref="BEX35" r:id="rId1508" display="https://irma.nps.gov/Stats/SSRSReports/Park Specific Reports/Monthly Public Use?Park=ZION"/>
    <hyperlink ref="BEY35" r:id="rId1509" display="https://irma.nps.gov/Stats/SSRSReports/Park Specific Reports/Monthly Public Use?Park=ZION"/>
    <hyperlink ref="BEZ35" r:id="rId1510" display="https://irma.nps.gov/Stats/SSRSReports/Park Specific Reports/Monthly Public Use?Park=ZION"/>
    <hyperlink ref="BFA35" r:id="rId1511" display="https://irma.nps.gov/Stats/SSRSReports/Park Specific Reports/Monthly Public Use?Park=ZION"/>
    <hyperlink ref="BFB35" r:id="rId1512" display="https://irma.nps.gov/Stats/SSRSReports/Park Specific Reports/Monthly Public Use?Park=ZION"/>
    <hyperlink ref="BFC35" r:id="rId1513" display="https://irma.nps.gov/Stats/SSRSReports/Park Specific Reports/Monthly Public Use?Park=ZION"/>
    <hyperlink ref="BFD35" r:id="rId1514" display="https://irma.nps.gov/Stats/SSRSReports/Park Specific Reports/Monthly Public Use?Park=ZION"/>
    <hyperlink ref="BFE35" r:id="rId1515" display="https://irma.nps.gov/Stats/SSRSReports/Park Specific Reports/Monthly Public Use?Park=ZION"/>
    <hyperlink ref="BFF35" r:id="rId1516" display="https://irma.nps.gov/Stats/SSRSReports/Park Specific Reports/Monthly Public Use?Park=ZION"/>
    <hyperlink ref="BFG35" r:id="rId1517" display="https://irma.nps.gov/Stats/SSRSReports/Park Specific Reports/Monthly Public Use?Park=ZION"/>
    <hyperlink ref="BFH35" r:id="rId1518" display="https://irma.nps.gov/Stats/SSRSReports/Park Specific Reports/Monthly Public Use?Park=ZION"/>
    <hyperlink ref="BFI35" r:id="rId1519" display="https://irma.nps.gov/Stats/SSRSReports/Park Specific Reports/Monthly Public Use?Park=ZION"/>
    <hyperlink ref="BFJ35" r:id="rId1520" display="https://irma.nps.gov/Stats/SSRSReports/Park Specific Reports/Monthly Public Use?Park=ZION"/>
    <hyperlink ref="BFK35" r:id="rId1521" display="https://irma.nps.gov/Stats/SSRSReports/Park Specific Reports/Monthly Public Use?Park=ZION"/>
    <hyperlink ref="BFL35" r:id="rId1522" display="https://irma.nps.gov/Stats/SSRSReports/Park Specific Reports/Monthly Public Use?Park=ZION"/>
    <hyperlink ref="BFM35" r:id="rId1523" display="https://irma.nps.gov/Stats/SSRSReports/Park Specific Reports/Monthly Public Use?Park=ZION"/>
    <hyperlink ref="BFN35" r:id="rId1524" display="https://irma.nps.gov/Stats/SSRSReports/Park Specific Reports/Monthly Public Use?Park=ZION"/>
    <hyperlink ref="BFO35" r:id="rId1525" display="https://irma.nps.gov/Stats/SSRSReports/Park Specific Reports/Monthly Public Use?Park=ZION"/>
    <hyperlink ref="BFP35" r:id="rId1526" display="https://irma.nps.gov/Stats/SSRSReports/Park Specific Reports/Monthly Public Use?Park=ZION"/>
    <hyperlink ref="BFQ35" r:id="rId1527" display="https://irma.nps.gov/Stats/SSRSReports/Park Specific Reports/Monthly Public Use?Park=ZION"/>
    <hyperlink ref="BFR35" r:id="rId1528" display="https://irma.nps.gov/Stats/SSRSReports/Park Specific Reports/Monthly Public Use?Park=ZION"/>
    <hyperlink ref="BFS35" r:id="rId1529" display="https://irma.nps.gov/Stats/SSRSReports/Park Specific Reports/Monthly Public Use?Park=ZION"/>
    <hyperlink ref="BFT35" r:id="rId1530" display="https://irma.nps.gov/Stats/SSRSReports/Park Specific Reports/Monthly Public Use?Park=ZION"/>
    <hyperlink ref="BFU35" r:id="rId1531" display="https://irma.nps.gov/Stats/SSRSReports/Park Specific Reports/Monthly Public Use?Park=ZION"/>
    <hyperlink ref="BFV35" r:id="rId1532" display="https://irma.nps.gov/Stats/SSRSReports/Park Specific Reports/Monthly Public Use?Park=ZION"/>
    <hyperlink ref="BFW35" r:id="rId1533" display="https://irma.nps.gov/Stats/SSRSReports/Park Specific Reports/Monthly Public Use?Park=ZION"/>
    <hyperlink ref="BFX35" r:id="rId1534" display="https://irma.nps.gov/Stats/SSRSReports/Park Specific Reports/Monthly Public Use?Park=ZION"/>
    <hyperlink ref="BFY35" r:id="rId1535" display="https://irma.nps.gov/Stats/SSRSReports/Park Specific Reports/Monthly Public Use?Park=ZION"/>
    <hyperlink ref="BFZ35" r:id="rId1536" display="https://irma.nps.gov/Stats/SSRSReports/Park Specific Reports/Monthly Public Use?Park=ZION"/>
    <hyperlink ref="BGA35" r:id="rId1537" display="https://irma.nps.gov/Stats/SSRSReports/Park Specific Reports/Monthly Public Use?Park=ZION"/>
    <hyperlink ref="BGB35" r:id="rId1538" display="https://irma.nps.gov/Stats/SSRSReports/Park Specific Reports/Monthly Public Use?Park=ZION"/>
    <hyperlink ref="BGC35" r:id="rId1539" display="https://irma.nps.gov/Stats/SSRSReports/Park Specific Reports/Monthly Public Use?Park=ZION"/>
    <hyperlink ref="BGD35" r:id="rId1540" display="https://irma.nps.gov/Stats/SSRSReports/Park Specific Reports/Monthly Public Use?Park=ZION"/>
    <hyperlink ref="BGE35" r:id="rId1541" display="https://irma.nps.gov/Stats/SSRSReports/Park Specific Reports/Monthly Public Use?Park=ZION"/>
    <hyperlink ref="BGF35" r:id="rId1542" display="https://irma.nps.gov/Stats/SSRSReports/Park Specific Reports/Monthly Public Use?Park=ZION"/>
    <hyperlink ref="BGG35" r:id="rId1543" display="https://irma.nps.gov/Stats/SSRSReports/Park Specific Reports/Monthly Public Use?Park=ZION"/>
    <hyperlink ref="BGH35" r:id="rId1544" display="https://irma.nps.gov/Stats/SSRSReports/Park Specific Reports/Monthly Public Use?Park=ZION"/>
    <hyperlink ref="BGI35" r:id="rId1545" display="https://irma.nps.gov/Stats/SSRSReports/Park Specific Reports/Monthly Public Use?Park=ZION"/>
    <hyperlink ref="BGJ35" r:id="rId1546" display="https://irma.nps.gov/Stats/SSRSReports/Park Specific Reports/Monthly Public Use?Park=ZION"/>
    <hyperlink ref="BGK35" r:id="rId1547" display="https://irma.nps.gov/Stats/SSRSReports/Park Specific Reports/Monthly Public Use?Park=ZION"/>
    <hyperlink ref="BGL35" r:id="rId1548" display="https://irma.nps.gov/Stats/SSRSReports/Park Specific Reports/Monthly Public Use?Park=ZION"/>
    <hyperlink ref="BGM35" r:id="rId1549" display="https://irma.nps.gov/Stats/SSRSReports/Park Specific Reports/Monthly Public Use?Park=ZION"/>
    <hyperlink ref="BGN35" r:id="rId1550" display="https://irma.nps.gov/Stats/SSRSReports/Park Specific Reports/Monthly Public Use?Park=ZION"/>
    <hyperlink ref="BGO35" r:id="rId1551" display="https://irma.nps.gov/Stats/SSRSReports/Park Specific Reports/Monthly Public Use?Park=ZION"/>
    <hyperlink ref="BGP35" r:id="rId1552" display="https://irma.nps.gov/Stats/SSRSReports/Park Specific Reports/Monthly Public Use?Park=ZION"/>
    <hyperlink ref="BGQ35" r:id="rId1553" display="https://irma.nps.gov/Stats/SSRSReports/Park Specific Reports/Monthly Public Use?Park=ZION"/>
    <hyperlink ref="BGR35" r:id="rId1554" display="https://irma.nps.gov/Stats/SSRSReports/Park Specific Reports/Monthly Public Use?Park=ZION"/>
    <hyperlink ref="BGS35" r:id="rId1555" display="https://irma.nps.gov/Stats/SSRSReports/Park Specific Reports/Monthly Public Use?Park=ZION"/>
    <hyperlink ref="BGT35" r:id="rId1556" display="https://irma.nps.gov/Stats/SSRSReports/Park Specific Reports/Monthly Public Use?Park=ZION"/>
    <hyperlink ref="BGU35" r:id="rId1557" display="https://irma.nps.gov/Stats/SSRSReports/Park Specific Reports/Monthly Public Use?Park=ZION"/>
    <hyperlink ref="BGV35" r:id="rId1558" display="https://irma.nps.gov/Stats/SSRSReports/Park Specific Reports/Monthly Public Use?Park=ZION"/>
    <hyperlink ref="BGW35" r:id="rId1559" display="https://irma.nps.gov/Stats/SSRSReports/Park Specific Reports/Monthly Public Use?Park=ZION"/>
    <hyperlink ref="BGX35" r:id="rId1560" display="https://irma.nps.gov/Stats/SSRSReports/Park Specific Reports/Monthly Public Use?Park=ZION"/>
    <hyperlink ref="BGY35" r:id="rId1561" display="https://irma.nps.gov/Stats/SSRSReports/Park Specific Reports/Monthly Public Use?Park=ZION"/>
    <hyperlink ref="BGZ35" r:id="rId1562" display="https://irma.nps.gov/Stats/SSRSReports/Park Specific Reports/Monthly Public Use?Park=ZION"/>
    <hyperlink ref="BHA35" r:id="rId1563" display="https://irma.nps.gov/Stats/SSRSReports/Park Specific Reports/Monthly Public Use?Park=ZION"/>
    <hyperlink ref="BHB35" r:id="rId1564" display="https://irma.nps.gov/Stats/SSRSReports/Park Specific Reports/Monthly Public Use?Park=ZION"/>
    <hyperlink ref="BHC35" r:id="rId1565" display="https://irma.nps.gov/Stats/SSRSReports/Park Specific Reports/Monthly Public Use?Park=ZION"/>
    <hyperlink ref="BHD35" r:id="rId1566" display="https://irma.nps.gov/Stats/SSRSReports/Park Specific Reports/Monthly Public Use?Park=ZION"/>
    <hyperlink ref="BHE35" r:id="rId1567" display="https://irma.nps.gov/Stats/SSRSReports/Park Specific Reports/Monthly Public Use?Park=ZION"/>
    <hyperlink ref="BHF35" r:id="rId1568" display="https://irma.nps.gov/Stats/SSRSReports/Park Specific Reports/Monthly Public Use?Park=ZION"/>
    <hyperlink ref="BHG35" r:id="rId1569" display="https://irma.nps.gov/Stats/SSRSReports/Park Specific Reports/Monthly Public Use?Park=ZION"/>
    <hyperlink ref="BHH35" r:id="rId1570" display="https://irma.nps.gov/Stats/SSRSReports/Park Specific Reports/Monthly Public Use?Park=ZION"/>
    <hyperlink ref="BHI35" r:id="rId1571" display="https://irma.nps.gov/Stats/SSRSReports/Park Specific Reports/Monthly Public Use?Park=ZION"/>
    <hyperlink ref="BHJ35" r:id="rId1572" display="https://irma.nps.gov/Stats/SSRSReports/Park Specific Reports/Monthly Public Use?Park=ZION"/>
    <hyperlink ref="BHK35" r:id="rId1573" display="https://irma.nps.gov/Stats/SSRSReports/Park Specific Reports/Monthly Public Use?Park=ZION"/>
    <hyperlink ref="BHL35" r:id="rId1574" display="https://irma.nps.gov/Stats/SSRSReports/Park Specific Reports/Monthly Public Use?Park=ZION"/>
    <hyperlink ref="BHM35" r:id="rId1575" display="https://irma.nps.gov/Stats/SSRSReports/Park Specific Reports/Monthly Public Use?Park=ZION"/>
    <hyperlink ref="BHN35" r:id="rId1576" display="https://irma.nps.gov/Stats/SSRSReports/Park Specific Reports/Monthly Public Use?Park=ZION"/>
    <hyperlink ref="BHO35" r:id="rId1577" display="https://irma.nps.gov/Stats/SSRSReports/Park Specific Reports/Monthly Public Use?Park=ZION"/>
    <hyperlink ref="BHP35" r:id="rId1578" display="https://irma.nps.gov/Stats/SSRSReports/Park Specific Reports/Monthly Public Use?Park=ZION"/>
    <hyperlink ref="BHQ35" r:id="rId1579" display="https://irma.nps.gov/Stats/SSRSReports/Park Specific Reports/Monthly Public Use?Park=ZION"/>
    <hyperlink ref="BHR35" r:id="rId1580" display="https://irma.nps.gov/Stats/SSRSReports/Park Specific Reports/Monthly Public Use?Park=ZION"/>
    <hyperlink ref="BHS35" r:id="rId1581" display="https://irma.nps.gov/Stats/SSRSReports/Park Specific Reports/Monthly Public Use?Park=ZION"/>
    <hyperlink ref="BHT35" r:id="rId1582" display="https://irma.nps.gov/Stats/SSRSReports/Park Specific Reports/Monthly Public Use?Park=ZION"/>
    <hyperlink ref="BHU35" r:id="rId1583" display="https://irma.nps.gov/Stats/SSRSReports/Park Specific Reports/Monthly Public Use?Park=ZION"/>
    <hyperlink ref="BHV35" r:id="rId1584" display="https://irma.nps.gov/Stats/SSRSReports/Park Specific Reports/Monthly Public Use?Park=ZION"/>
    <hyperlink ref="BHW35" r:id="rId1585" display="https://irma.nps.gov/Stats/SSRSReports/Park Specific Reports/Monthly Public Use?Park=ZION"/>
    <hyperlink ref="BHX35" r:id="rId1586" display="https://irma.nps.gov/Stats/SSRSReports/Park Specific Reports/Monthly Public Use?Park=ZION"/>
    <hyperlink ref="BHY35" r:id="rId1587" display="https://irma.nps.gov/Stats/SSRSReports/Park Specific Reports/Monthly Public Use?Park=ZION"/>
    <hyperlink ref="BHZ35" r:id="rId1588" display="https://irma.nps.gov/Stats/SSRSReports/Park Specific Reports/Monthly Public Use?Park=ZION"/>
    <hyperlink ref="BIA35" r:id="rId1589" display="https://irma.nps.gov/Stats/SSRSReports/Park Specific Reports/Monthly Public Use?Park=ZION"/>
    <hyperlink ref="BIB35" r:id="rId1590" display="https://irma.nps.gov/Stats/SSRSReports/Park Specific Reports/Monthly Public Use?Park=ZION"/>
    <hyperlink ref="BIC35" r:id="rId1591" display="https://irma.nps.gov/Stats/SSRSReports/Park Specific Reports/Monthly Public Use?Park=ZION"/>
    <hyperlink ref="BID35" r:id="rId1592" display="https://irma.nps.gov/Stats/SSRSReports/Park Specific Reports/Monthly Public Use?Park=ZION"/>
    <hyperlink ref="BIE35" r:id="rId1593" display="https://irma.nps.gov/Stats/SSRSReports/Park Specific Reports/Monthly Public Use?Park=ZION"/>
    <hyperlink ref="BIF35" r:id="rId1594" display="https://irma.nps.gov/Stats/SSRSReports/Park Specific Reports/Monthly Public Use?Park=ZION"/>
    <hyperlink ref="BIG35" r:id="rId1595" display="https://irma.nps.gov/Stats/SSRSReports/Park Specific Reports/Monthly Public Use?Park=ZION"/>
    <hyperlink ref="BIH35" r:id="rId1596" display="https://irma.nps.gov/Stats/SSRSReports/Park Specific Reports/Monthly Public Use?Park=ZION"/>
    <hyperlink ref="BII35" r:id="rId1597" display="https://irma.nps.gov/Stats/SSRSReports/Park Specific Reports/Monthly Public Use?Park=ZION"/>
    <hyperlink ref="BIJ35" r:id="rId1598" display="https://irma.nps.gov/Stats/SSRSReports/Park Specific Reports/Monthly Public Use?Park=ZION"/>
    <hyperlink ref="BIK35" r:id="rId1599" display="https://irma.nps.gov/Stats/SSRSReports/Park Specific Reports/Monthly Public Use?Park=ZION"/>
    <hyperlink ref="BIL35" r:id="rId1600" display="https://irma.nps.gov/Stats/SSRSReports/Park Specific Reports/Monthly Public Use?Park=ZION"/>
    <hyperlink ref="BIM35" r:id="rId1601" display="https://irma.nps.gov/Stats/SSRSReports/Park Specific Reports/Monthly Public Use?Park=ZION"/>
    <hyperlink ref="BIN35" r:id="rId1602" display="https://irma.nps.gov/Stats/SSRSReports/Park Specific Reports/Monthly Public Use?Park=ZION"/>
    <hyperlink ref="BIO35" r:id="rId1603" display="https://irma.nps.gov/Stats/SSRSReports/Park Specific Reports/Monthly Public Use?Park=ZION"/>
    <hyperlink ref="BIP35" r:id="rId1604" display="https://irma.nps.gov/Stats/SSRSReports/Park Specific Reports/Monthly Public Use?Park=ZION"/>
    <hyperlink ref="BIQ35" r:id="rId1605" display="https://irma.nps.gov/Stats/SSRSReports/Park Specific Reports/Monthly Public Use?Park=ZION"/>
    <hyperlink ref="BIR35" r:id="rId1606" display="https://irma.nps.gov/Stats/SSRSReports/Park Specific Reports/Monthly Public Use?Park=ZION"/>
    <hyperlink ref="BIS35" r:id="rId1607" display="https://irma.nps.gov/Stats/SSRSReports/Park Specific Reports/Monthly Public Use?Park=ZION"/>
    <hyperlink ref="BIT35" r:id="rId1608" display="https://irma.nps.gov/Stats/SSRSReports/Park Specific Reports/Monthly Public Use?Park=ZION"/>
    <hyperlink ref="BIU35" r:id="rId1609" display="https://irma.nps.gov/Stats/SSRSReports/Park Specific Reports/Monthly Public Use?Park=ZION"/>
    <hyperlink ref="BIV35" r:id="rId1610" display="https://irma.nps.gov/Stats/SSRSReports/Park Specific Reports/Monthly Public Use?Park=ZION"/>
    <hyperlink ref="BIW35" r:id="rId1611" display="https://irma.nps.gov/Stats/SSRSReports/Park Specific Reports/Monthly Public Use?Park=ZION"/>
    <hyperlink ref="BIX35" r:id="rId1612" display="https://irma.nps.gov/Stats/SSRSReports/Park Specific Reports/Monthly Public Use?Park=ZION"/>
    <hyperlink ref="BIY35" r:id="rId1613" display="https://irma.nps.gov/Stats/SSRSReports/Park Specific Reports/Monthly Public Use?Park=ZION"/>
    <hyperlink ref="BIZ35" r:id="rId1614" display="https://irma.nps.gov/Stats/SSRSReports/Park Specific Reports/Monthly Public Use?Park=ZION"/>
    <hyperlink ref="BJA35" r:id="rId1615" display="https://irma.nps.gov/Stats/SSRSReports/Park Specific Reports/Monthly Public Use?Park=ZION"/>
    <hyperlink ref="BJB35" r:id="rId1616" display="https://irma.nps.gov/Stats/SSRSReports/Park Specific Reports/Monthly Public Use?Park=ZION"/>
    <hyperlink ref="BJC35" r:id="rId1617" display="https://irma.nps.gov/Stats/SSRSReports/Park Specific Reports/Monthly Public Use?Park=ZION"/>
    <hyperlink ref="BJD35" r:id="rId1618" display="https://irma.nps.gov/Stats/SSRSReports/Park Specific Reports/Monthly Public Use?Park=ZION"/>
    <hyperlink ref="BJE35" r:id="rId1619" display="https://irma.nps.gov/Stats/SSRSReports/Park Specific Reports/Monthly Public Use?Park=ZION"/>
    <hyperlink ref="BJF35" r:id="rId1620" display="https://irma.nps.gov/Stats/SSRSReports/Park Specific Reports/Monthly Public Use?Park=ZION"/>
    <hyperlink ref="BJG35" r:id="rId1621" display="https://irma.nps.gov/Stats/SSRSReports/Park Specific Reports/Monthly Public Use?Park=ZION"/>
    <hyperlink ref="BJH35" r:id="rId1622" display="https://irma.nps.gov/Stats/SSRSReports/Park Specific Reports/Monthly Public Use?Park=ZION"/>
    <hyperlink ref="BJI35" r:id="rId1623" display="https://irma.nps.gov/Stats/SSRSReports/Park Specific Reports/Monthly Public Use?Park=ZION"/>
    <hyperlink ref="BJJ35" r:id="rId1624" display="https://irma.nps.gov/Stats/SSRSReports/Park Specific Reports/Monthly Public Use?Park=ZION"/>
    <hyperlink ref="BJK35" r:id="rId1625" display="https://irma.nps.gov/Stats/SSRSReports/Park Specific Reports/Monthly Public Use?Park=ZION"/>
    <hyperlink ref="BJL35" r:id="rId1626" display="https://irma.nps.gov/Stats/SSRSReports/Park Specific Reports/Monthly Public Use?Park=ZION"/>
    <hyperlink ref="BJM35" r:id="rId1627" display="https://irma.nps.gov/Stats/SSRSReports/Park Specific Reports/Monthly Public Use?Park=ZION"/>
    <hyperlink ref="BJN35" r:id="rId1628" display="https://irma.nps.gov/Stats/SSRSReports/Park Specific Reports/Monthly Public Use?Park=ZION"/>
    <hyperlink ref="BJO35" r:id="rId1629" display="https://irma.nps.gov/Stats/SSRSReports/Park Specific Reports/Monthly Public Use?Park=ZION"/>
    <hyperlink ref="BJP35" r:id="rId1630" display="https://irma.nps.gov/Stats/SSRSReports/Park Specific Reports/Monthly Public Use?Park=ZION"/>
    <hyperlink ref="BJQ35" r:id="rId1631" display="https://irma.nps.gov/Stats/SSRSReports/Park Specific Reports/Monthly Public Use?Park=ZION"/>
    <hyperlink ref="BJR35" r:id="rId1632" display="https://irma.nps.gov/Stats/SSRSReports/Park Specific Reports/Monthly Public Use?Park=ZION"/>
    <hyperlink ref="BJS35" r:id="rId1633" display="https://irma.nps.gov/Stats/SSRSReports/Park Specific Reports/Monthly Public Use?Park=ZION"/>
    <hyperlink ref="BJT35" r:id="rId1634" display="https://irma.nps.gov/Stats/SSRSReports/Park Specific Reports/Monthly Public Use?Park=ZION"/>
    <hyperlink ref="BJU35" r:id="rId1635" display="https://irma.nps.gov/Stats/SSRSReports/Park Specific Reports/Monthly Public Use?Park=ZION"/>
    <hyperlink ref="BJV35" r:id="rId1636" display="https://irma.nps.gov/Stats/SSRSReports/Park Specific Reports/Monthly Public Use?Park=ZION"/>
    <hyperlink ref="BJW35" r:id="rId1637" display="https://irma.nps.gov/Stats/SSRSReports/Park Specific Reports/Monthly Public Use?Park=ZION"/>
    <hyperlink ref="BJX35" r:id="rId1638" display="https://irma.nps.gov/Stats/SSRSReports/Park Specific Reports/Monthly Public Use?Park=ZION"/>
    <hyperlink ref="BJY35" r:id="rId1639" display="https://irma.nps.gov/Stats/SSRSReports/Park Specific Reports/Monthly Public Use?Park=ZION"/>
    <hyperlink ref="BJZ35" r:id="rId1640" display="https://irma.nps.gov/Stats/SSRSReports/Park Specific Reports/Monthly Public Use?Park=ZION"/>
    <hyperlink ref="BKA35" r:id="rId1641" display="https://irma.nps.gov/Stats/SSRSReports/Park Specific Reports/Monthly Public Use?Park=ZION"/>
    <hyperlink ref="BKB35" r:id="rId1642" display="https://irma.nps.gov/Stats/SSRSReports/Park Specific Reports/Monthly Public Use?Park=ZION"/>
    <hyperlink ref="BKC35" r:id="rId1643" display="https://irma.nps.gov/Stats/SSRSReports/Park Specific Reports/Monthly Public Use?Park=ZION"/>
    <hyperlink ref="BKD35" r:id="rId1644" display="https://irma.nps.gov/Stats/SSRSReports/Park Specific Reports/Monthly Public Use?Park=ZION"/>
    <hyperlink ref="BKE35" r:id="rId1645" display="https://irma.nps.gov/Stats/SSRSReports/Park Specific Reports/Monthly Public Use?Park=ZION"/>
    <hyperlink ref="BKF35" r:id="rId1646" display="https://irma.nps.gov/Stats/SSRSReports/Park Specific Reports/Monthly Public Use?Park=ZION"/>
    <hyperlink ref="BKG35" r:id="rId1647" display="https://irma.nps.gov/Stats/SSRSReports/Park Specific Reports/Monthly Public Use?Park=ZION"/>
    <hyperlink ref="BKH35" r:id="rId1648" display="https://irma.nps.gov/Stats/SSRSReports/Park Specific Reports/Monthly Public Use?Park=ZION"/>
    <hyperlink ref="BKI35" r:id="rId1649" display="https://irma.nps.gov/Stats/SSRSReports/Park Specific Reports/Monthly Public Use?Park=ZION"/>
    <hyperlink ref="BKJ35" r:id="rId1650" display="https://irma.nps.gov/Stats/SSRSReports/Park Specific Reports/Monthly Public Use?Park=ZION"/>
    <hyperlink ref="BKK35" r:id="rId1651" display="https://irma.nps.gov/Stats/SSRSReports/Park Specific Reports/Monthly Public Use?Park=ZION"/>
    <hyperlink ref="BKL35" r:id="rId1652" display="https://irma.nps.gov/Stats/SSRSReports/Park Specific Reports/Monthly Public Use?Park=ZION"/>
    <hyperlink ref="BKM35" r:id="rId1653" display="https://irma.nps.gov/Stats/SSRSReports/Park Specific Reports/Monthly Public Use?Park=ZION"/>
    <hyperlink ref="BKN35" r:id="rId1654" display="https://irma.nps.gov/Stats/SSRSReports/Park Specific Reports/Monthly Public Use?Park=ZION"/>
    <hyperlink ref="BKO35" r:id="rId1655" display="https://irma.nps.gov/Stats/SSRSReports/Park Specific Reports/Monthly Public Use?Park=ZION"/>
    <hyperlink ref="BKP35" r:id="rId1656" display="https://irma.nps.gov/Stats/SSRSReports/Park Specific Reports/Monthly Public Use?Park=ZION"/>
    <hyperlink ref="BKQ35" r:id="rId1657" display="https://irma.nps.gov/Stats/SSRSReports/Park Specific Reports/Monthly Public Use?Park=ZION"/>
    <hyperlink ref="BKR35" r:id="rId1658" display="https://irma.nps.gov/Stats/SSRSReports/Park Specific Reports/Monthly Public Use?Park=ZION"/>
    <hyperlink ref="BKS35" r:id="rId1659" display="https://irma.nps.gov/Stats/SSRSReports/Park Specific Reports/Monthly Public Use?Park=ZION"/>
    <hyperlink ref="BKT35" r:id="rId1660" display="https://irma.nps.gov/Stats/SSRSReports/Park Specific Reports/Monthly Public Use?Park=ZION"/>
    <hyperlink ref="BKU35" r:id="rId1661" display="https://irma.nps.gov/Stats/SSRSReports/Park Specific Reports/Monthly Public Use?Park=ZION"/>
    <hyperlink ref="BKV35" r:id="rId1662" display="https://irma.nps.gov/Stats/SSRSReports/Park Specific Reports/Monthly Public Use?Park=ZION"/>
    <hyperlink ref="BKW35" r:id="rId1663" display="https://irma.nps.gov/Stats/SSRSReports/Park Specific Reports/Monthly Public Use?Park=ZION"/>
    <hyperlink ref="BKX35" r:id="rId1664" display="https://irma.nps.gov/Stats/SSRSReports/Park Specific Reports/Monthly Public Use?Park=ZION"/>
    <hyperlink ref="BKY35" r:id="rId1665" display="https://irma.nps.gov/Stats/SSRSReports/Park Specific Reports/Monthly Public Use?Park=ZION"/>
    <hyperlink ref="BKZ35" r:id="rId1666" display="https://irma.nps.gov/Stats/SSRSReports/Park Specific Reports/Monthly Public Use?Park=ZION"/>
    <hyperlink ref="BLA35" r:id="rId1667" display="https://irma.nps.gov/Stats/SSRSReports/Park Specific Reports/Monthly Public Use?Park=ZION"/>
    <hyperlink ref="BLB35" r:id="rId1668" display="https://irma.nps.gov/Stats/SSRSReports/Park Specific Reports/Monthly Public Use?Park=ZION"/>
    <hyperlink ref="BLC35" r:id="rId1669" display="https://irma.nps.gov/Stats/SSRSReports/Park Specific Reports/Monthly Public Use?Park=ZION"/>
    <hyperlink ref="BLD35" r:id="rId1670" display="https://irma.nps.gov/Stats/SSRSReports/Park Specific Reports/Monthly Public Use?Park=ZION"/>
    <hyperlink ref="BLE35" r:id="rId1671" display="https://irma.nps.gov/Stats/SSRSReports/Park Specific Reports/Monthly Public Use?Park=ZION"/>
    <hyperlink ref="BLF35" r:id="rId1672" display="https://irma.nps.gov/Stats/SSRSReports/Park Specific Reports/Monthly Public Use?Park=ZION"/>
    <hyperlink ref="BLG35" r:id="rId1673" display="https://irma.nps.gov/Stats/SSRSReports/Park Specific Reports/Monthly Public Use?Park=ZION"/>
    <hyperlink ref="BLH35" r:id="rId1674" display="https://irma.nps.gov/Stats/SSRSReports/Park Specific Reports/Monthly Public Use?Park=ZION"/>
    <hyperlink ref="BLI35" r:id="rId1675" display="https://irma.nps.gov/Stats/SSRSReports/Park Specific Reports/Monthly Public Use?Park=ZION"/>
    <hyperlink ref="BLJ35" r:id="rId1676" display="https://irma.nps.gov/Stats/SSRSReports/Park Specific Reports/Monthly Public Use?Park=ZION"/>
    <hyperlink ref="BLK35" r:id="rId1677" display="https://irma.nps.gov/Stats/SSRSReports/Park Specific Reports/Monthly Public Use?Park=ZION"/>
    <hyperlink ref="BLL35" r:id="rId1678" display="https://irma.nps.gov/Stats/SSRSReports/Park Specific Reports/Monthly Public Use?Park=ZION"/>
    <hyperlink ref="BLM35" r:id="rId1679" display="https://irma.nps.gov/Stats/SSRSReports/Park Specific Reports/Monthly Public Use?Park=ZION"/>
    <hyperlink ref="BLN35" r:id="rId1680" display="https://irma.nps.gov/Stats/SSRSReports/Park Specific Reports/Monthly Public Use?Park=ZION"/>
    <hyperlink ref="BLO35" r:id="rId1681" display="https://irma.nps.gov/Stats/SSRSReports/Park Specific Reports/Monthly Public Use?Park=ZION"/>
    <hyperlink ref="BLP35" r:id="rId1682" display="https://irma.nps.gov/Stats/SSRSReports/Park Specific Reports/Monthly Public Use?Park=ZION"/>
    <hyperlink ref="BLQ35" r:id="rId1683" display="https://irma.nps.gov/Stats/SSRSReports/Park Specific Reports/Monthly Public Use?Park=ZION"/>
    <hyperlink ref="BLR35" r:id="rId1684" display="https://irma.nps.gov/Stats/SSRSReports/Park Specific Reports/Monthly Public Use?Park=ZION"/>
    <hyperlink ref="BLS35" r:id="rId1685" display="https://irma.nps.gov/Stats/SSRSReports/Park Specific Reports/Monthly Public Use?Park=ZION"/>
    <hyperlink ref="BLT35" r:id="rId1686" display="https://irma.nps.gov/Stats/SSRSReports/Park Specific Reports/Monthly Public Use?Park=ZION"/>
    <hyperlink ref="BLU35" r:id="rId1687" display="https://irma.nps.gov/Stats/SSRSReports/Park Specific Reports/Monthly Public Use?Park=ZION"/>
    <hyperlink ref="BLV35" r:id="rId1688" display="https://irma.nps.gov/Stats/SSRSReports/Park Specific Reports/Monthly Public Use?Park=ZION"/>
    <hyperlink ref="BLW35" r:id="rId1689" display="https://irma.nps.gov/Stats/SSRSReports/Park Specific Reports/Monthly Public Use?Park=ZION"/>
    <hyperlink ref="BLX35" r:id="rId1690" display="https://irma.nps.gov/Stats/SSRSReports/Park Specific Reports/Monthly Public Use?Park=ZION"/>
    <hyperlink ref="BLY35" r:id="rId1691" display="https://irma.nps.gov/Stats/SSRSReports/Park Specific Reports/Monthly Public Use?Park=ZION"/>
    <hyperlink ref="BLZ35" r:id="rId1692" display="https://irma.nps.gov/Stats/SSRSReports/Park Specific Reports/Monthly Public Use?Park=ZION"/>
    <hyperlink ref="BMA35" r:id="rId1693" display="https://irma.nps.gov/Stats/SSRSReports/Park Specific Reports/Monthly Public Use?Park=ZION"/>
    <hyperlink ref="BMB35" r:id="rId1694" display="https://irma.nps.gov/Stats/SSRSReports/Park Specific Reports/Monthly Public Use?Park=ZION"/>
    <hyperlink ref="BMC35" r:id="rId1695" display="https://irma.nps.gov/Stats/SSRSReports/Park Specific Reports/Monthly Public Use?Park=ZION"/>
    <hyperlink ref="BMD35" r:id="rId1696" display="https://irma.nps.gov/Stats/SSRSReports/Park Specific Reports/Monthly Public Use?Park=ZION"/>
    <hyperlink ref="BME35" r:id="rId1697" display="https://irma.nps.gov/Stats/SSRSReports/Park Specific Reports/Monthly Public Use?Park=ZION"/>
    <hyperlink ref="BMF35" r:id="rId1698" display="https://irma.nps.gov/Stats/SSRSReports/Park Specific Reports/Monthly Public Use?Park=ZION"/>
    <hyperlink ref="BMG35" r:id="rId1699" display="https://irma.nps.gov/Stats/SSRSReports/Park Specific Reports/Monthly Public Use?Park=ZION"/>
    <hyperlink ref="BMH35" r:id="rId1700" display="https://irma.nps.gov/Stats/SSRSReports/Park Specific Reports/Monthly Public Use?Park=ZION"/>
    <hyperlink ref="BMI35" r:id="rId1701" display="https://irma.nps.gov/Stats/SSRSReports/Park Specific Reports/Monthly Public Use?Park=ZION"/>
    <hyperlink ref="BMJ35" r:id="rId1702" display="https://irma.nps.gov/Stats/SSRSReports/Park Specific Reports/Monthly Public Use?Park=ZION"/>
    <hyperlink ref="BMK35" r:id="rId1703" display="https://irma.nps.gov/Stats/SSRSReports/Park Specific Reports/Monthly Public Use?Park=ZION"/>
    <hyperlink ref="BML35" r:id="rId1704" display="https://irma.nps.gov/Stats/SSRSReports/Park Specific Reports/Monthly Public Use?Park=ZION"/>
    <hyperlink ref="BMM35" r:id="rId1705" display="https://irma.nps.gov/Stats/SSRSReports/Park Specific Reports/Monthly Public Use?Park=ZION"/>
    <hyperlink ref="BMN35" r:id="rId1706" display="https://irma.nps.gov/Stats/SSRSReports/Park Specific Reports/Monthly Public Use?Park=ZION"/>
    <hyperlink ref="BMO35" r:id="rId1707" display="https://irma.nps.gov/Stats/SSRSReports/Park Specific Reports/Monthly Public Use?Park=ZION"/>
    <hyperlink ref="BMP35" r:id="rId1708" display="https://irma.nps.gov/Stats/SSRSReports/Park Specific Reports/Monthly Public Use?Park=ZION"/>
    <hyperlink ref="BMQ35" r:id="rId1709" display="https://irma.nps.gov/Stats/SSRSReports/Park Specific Reports/Monthly Public Use?Park=ZION"/>
    <hyperlink ref="BMR35" r:id="rId1710" display="https://irma.nps.gov/Stats/SSRSReports/Park Specific Reports/Monthly Public Use?Park=ZION"/>
    <hyperlink ref="BMS35" r:id="rId1711" display="https://irma.nps.gov/Stats/SSRSReports/Park Specific Reports/Monthly Public Use?Park=ZION"/>
    <hyperlink ref="BMT35" r:id="rId1712" display="https://irma.nps.gov/Stats/SSRSReports/Park Specific Reports/Monthly Public Use?Park=ZION"/>
    <hyperlink ref="BMU35" r:id="rId1713" display="https://irma.nps.gov/Stats/SSRSReports/Park Specific Reports/Monthly Public Use?Park=ZION"/>
    <hyperlink ref="BMV35" r:id="rId1714" display="https://irma.nps.gov/Stats/SSRSReports/Park Specific Reports/Monthly Public Use?Park=ZION"/>
    <hyperlink ref="BMW35" r:id="rId1715" display="https://irma.nps.gov/Stats/SSRSReports/Park Specific Reports/Monthly Public Use?Park=ZION"/>
    <hyperlink ref="BMX35" r:id="rId1716" display="https://irma.nps.gov/Stats/SSRSReports/Park Specific Reports/Monthly Public Use?Park=ZION"/>
    <hyperlink ref="BMY35" r:id="rId1717" display="https://irma.nps.gov/Stats/SSRSReports/Park Specific Reports/Monthly Public Use?Park=ZION"/>
    <hyperlink ref="BMZ35" r:id="rId1718" display="https://irma.nps.gov/Stats/SSRSReports/Park Specific Reports/Monthly Public Use?Park=ZION"/>
    <hyperlink ref="BNA35" r:id="rId1719" display="https://irma.nps.gov/Stats/SSRSReports/Park Specific Reports/Monthly Public Use?Park=ZION"/>
    <hyperlink ref="BNB35" r:id="rId1720" display="https://irma.nps.gov/Stats/SSRSReports/Park Specific Reports/Monthly Public Use?Park=ZION"/>
    <hyperlink ref="BNC35" r:id="rId1721" display="https://irma.nps.gov/Stats/SSRSReports/Park Specific Reports/Monthly Public Use?Park=ZION"/>
    <hyperlink ref="BND35" r:id="rId1722" display="https://irma.nps.gov/Stats/SSRSReports/Park Specific Reports/Monthly Public Use?Park=ZION"/>
    <hyperlink ref="BNE35" r:id="rId1723" display="https://irma.nps.gov/Stats/SSRSReports/Park Specific Reports/Monthly Public Use?Park=ZION"/>
    <hyperlink ref="BNF35" r:id="rId1724" display="https://irma.nps.gov/Stats/SSRSReports/Park Specific Reports/Monthly Public Use?Park=ZION"/>
    <hyperlink ref="BNG35" r:id="rId1725" display="https://irma.nps.gov/Stats/SSRSReports/Park Specific Reports/Monthly Public Use?Park=ZION"/>
    <hyperlink ref="BNH35" r:id="rId1726" display="https://irma.nps.gov/Stats/SSRSReports/Park Specific Reports/Monthly Public Use?Park=ZION"/>
    <hyperlink ref="BNI35" r:id="rId1727" display="https://irma.nps.gov/Stats/SSRSReports/Park Specific Reports/Monthly Public Use?Park=ZION"/>
    <hyperlink ref="BNJ35" r:id="rId1728" display="https://irma.nps.gov/Stats/SSRSReports/Park Specific Reports/Monthly Public Use?Park=ZION"/>
    <hyperlink ref="BNK35" r:id="rId1729" display="https://irma.nps.gov/Stats/SSRSReports/Park Specific Reports/Monthly Public Use?Park=ZION"/>
    <hyperlink ref="BNL35" r:id="rId1730" display="https://irma.nps.gov/Stats/SSRSReports/Park Specific Reports/Monthly Public Use?Park=ZION"/>
    <hyperlink ref="BNM35" r:id="rId1731" display="https://irma.nps.gov/Stats/SSRSReports/Park Specific Reports/Monthly Public Use?Park=ZION"/>
    <hyperlink ref="BNN35" r:id="rId1732" display="https://irma.nps.gov/Stats/SSRSReports/Park Specific Reports/Monthly Public Use?Park=ZION"/>
    <hyperlink ref="BNO35" r:id="rId1733" display="https://irma.nps.gov/Stats/SSRSReports/Park Specific Reports/Monthly Public Use?Park=ZION"/>
    <hyperlink ref="BNP35" r:id="rId1734" display="https://irma.nps.gov/Stats/SSRSReports/Park Specific Reports/Monthly Public Use?Park=ZION"/>
    <hyperlink ref="BNQ35" r:id="rId1735" display="https://irma.nps.gov/Stats/SSRSReports/Park Specific Reports/Monthly Public Use?Park=ZION"/>
    <hyperlink ref="BNR35" r:id="rId1736" display="https://irma.nps.gov/Stats/SSRSReports/Park Specific Reports/Monthly Public Use?Park=ZION"/>
    <hyperlink ref="BNS35" r:id="rId1737" display="https://irma.nps.gov/Stats/SSRSReports/Park Specific Reports/Monthly Public Use?Park=ZION"/>
    <hyperlink ref="BNT35" r:id="rId1738" display="https://irma.nps.gov/Stats/SSRSReports/Park Specific Reports/Monthly Public Use?Park=ZION"/>
    <hyperlink ref="BNU35" r:id="rId1739" display="https://irma.nps.gov/Stats/SSRSReports/Park Specific Reports/Monthly Public Use?Park=ZION"/>
    <hyperlink ref="BNV35" r:id="rId1740" display="https://irma.nps.gov/Stats/SSRSReports/Park Specific Reports/Monthly Public Use?Park=ZION"/>
    <hyperlink ref="BNW35" r:id="rId1741" display="https://irma.nps.gov/Stats/SSRSReports/Park Specific Reports/Monthly Public Use?Park=ZION"/>
    <hyperlink ref="BNX35" r:id="rId1742" display="https://irma.nps.gov/Stats/SSRSReports/Park Specific Reports/Monthly Public Use?Park=ZION"/>
    <hyperlink ref="BNY35" r:id="rId1743" display="https://irma.nps.gov/Stats/SSRSReports/Park Specific Reports/Monthly Public Use?Park=ZION"/>
    <hyperlink ref="BNZ35" r:id="rId1744" display="https://irma.nps.gov/Stats/SSRSReports/Park Specific Reports/Monthly Public Use?Park=ZION"/>
    <hyperlink ref="BOA35" r:id="rId1745" display="https://irma.nps.gov/Stats/SSRSReports/Park Specific Reports/Monthly Public Use?Park=ZION"/>
    <hyperlink ref="BOB35" r:id="rId1746" display="https://irma.nps.gov/Stats/SSRSReports/Park Specific Reports/Monthly Public Use?Park=ZION"/>
    <hyperlink ref="BOC35" r:id="rId1747" display="https://irma.nps.gov/Stats/SSRSReports/Park Specific Reports/Monthly Public Use?Park=ZION"/>
    <hyperlink ref="BOD35" r:id="rId1748" display="https://irma.nps.gov/Stats/SSRSReports/Park Specific Reports/Monthly Public Use?Park=ZION"/>
    <hyperlink ref="BOE35" r:id="rId1749" display="https://irma.nps.gov/Stats/SSRSReports/Park Specific Reports/Monthly Public Use?Park=ZION"/>
    <hyperlink ref="BOF35" r:id="rId1750" display="https://irma.nps.gov/Stats/SSRSReports/Park Specific Reports/Monthly Public Use?Park=ZION"/>
    <hyperlink ref="BOG35" r:id="rId1751" display="https://irma.nps.gov/Stats/SSRSReports/Park Specific Reports/Monthly Public Use?Park=ZION"/>
    <hyperlink ref="BOH35" r:id="rId1752" display="https://irma.nps.gov/Stats/SSRSReports/Park Specific Reports/Monthly Public Use?Park=ZION"/>
    <hyperlink ref="BOI35" r:id="rId1753" display="https://irma.nps.gov/Stats/SSRSReports/Park Specific Reports/Monthly Public Use?Park=ZION"/>
    <hyperlink ref="BOJ35" r:id="rId1754" display="https://irma.nps.gov/Stats/SSRSReports/Park Specific Reports/Monthly Public Use?Park=ZION"/>
    <hyperlink ref="BOK35" r:id="rId1755" display="https://irma.nps.gov/Stats/SSRSReports/Park Specific Reports/Monthly Public Use?Park=ZION"/>
    <hyperlink ref="BOL35" r:id="rId1756" display="https://irma.nps.gov/Stats/SSRSReports/Park Specific Reports/Monthly Public Use?Park=ZION"/>
    <hyperlink ref="BOM35" r:id="rId1757" display="https://irma.nps.gov/Stats/SSRSReports/Park Specific Reports/Monthly Public Use?Park=ZION"/>
    <hyperlink ref="BON35" r:id="rId1758" display="https://irma.nps.gov/Stats/SSRSReports/Park Specific Reports/Monthly Public Use?Park=ZION"/>
    <hyperlink ref="BOO35" r:id="rId1759" display="https://irma.nps.gov/Stats/SSRSReports/Park Specific Reports/Monthly Public Use?Park=ZION"/>
    <hyperlink ref="BOP35" r:id="rId1760" display="https://irma.nps.gov/Stats/SSRSReports/Park Specific Reports/Monthly Public Use?Park=ZION"/>
    <hyperlink ref="BOQ35" r:id="rId1761" display="https://irma.nps.gov/Stats/SSRSReports/Park Specific Reports/Monthly Public Use?Park=ZION"/>
    <hyperlink ref="BOR35" r:id="rId1762" display="https://irma.nps.gov/Stats/SSRSReports/Park Specific Reports/Monthly Public Use?Park=ZION"/>
    <hyperlink ref="BOS35" r:id="rId1763" display="https://irma.nps.gov/Stats/SSRSReports/Park Specific Reports/Monthly Public Use?Park=ZION"/>
    <hyperlink ref="BOT35" r:id="rId1764" display="https://irma.nps.gov/Stats/SSRSReports/Park Specific Reports/Monthly Public Use?Park=ZION"/>
    <hyperlink ref="BOU35" r:id="rId1765" display="https://irma.nps.gov/Stats/SSRSReports/Park Specific Reports/Monthly Public Use?Park=ZION"/>
    <hyperlink ref="BOV35" r:id="rId1766" display="https://irma.nps.gov/Stats/SSRSReports/Park Specific Reports/Monthly Public Use?Park=ZION"/>
    <hyperlink ref="BOW35" r:id="rId1767" display="https://irma.nps.gov/Stats/SSRSReports/Park Specific Reports/Monthly Public Use?Park=ZION"/>
    <hyperlink ref="BOX35" r:id="rId1768" display="https://irma.nps.gov/Stats/SSRSReports/Park Specific Reports/Monthly Public Use?Park=ZION"/>
    <hyperlink ref="BOY35" r:id="rId1769" display="https://irma.nps.gov/Stats/SSRSReports/Park Specific Reports/Monthly Public Use?Park=ZION"/>
    <hyperlink ref="BOZ35" r:id="rId1770" display="https://irma.nps.gov/Stats/SSRSReports/Park Specific Reports/Monthly Public Use?Park=ZION"/>
    <hyperlink ref="BPA35" r:id="rId1771" display="https://irma.nps.gov/Stats/SSRSReports/Park Specific Reports/Monthly Public Use?Park=ZION"/>
    <hyperlink ref="BPB35" r:id="rId1772" display="https://irma.nps.gov/Stats/SSRSReports/Park Specific Reports/Monthly Public Use?Park=ZION"/>
    <hyperlink ref="BPC35" r:id="rId1773" display="https://irma.nps.gov/Stats/SSRSReports/Park Specific Reports/Monthly Public Use?Park=ZION"/>
    <hyperlink ref="BPD35" r:id="rId1774" display="https://irma.nps.gov/Stats/SSRSReports/Park Specific Reports/Monthly Public Use?Park=ZION"/>
    <hyperlink ref="BPE35" r:id="rId1775" display="https://irma.nps.gov/Stats/SSRSReports/Park Specific Reports/Monthly Public Use?Park=ZION"/>
    <hyperlink ref="BPF35" r:id="rId1776" display="https://irma.nps.gov/Stats/SSRSReports/Park Specific Reports/Monthly Public Use?Park=ZION"/>
    <hyperlink ref="BPG35" r:id="rId1777" display="https://irma.nps.gov/Stats/SSRSReports/Park Specific Reports/Monthly Public Use?Park=ZION"/>
    <hyperlink ref="BPH35" r:id="rId1778" display="https://irma.nps.gov/Stats/SSRSReports/Park Specific Reports/Monthly Public Use?Park=ZION"/>
    <hyperlink ref="BPI35" r:id="rId1779" display="https://irma.nps.gov/Stats/SSRSReports/Park Specific Reports/Monthly Public Use?Park=ZION"/>
    <hyperlink ref="BPJ35" r:id="rId1780" display="https://irma.nps.gov/Stats/SSRSReports/Park Specific Reports/Monthly Public Use?Park=ZION"/>
    <hyperlink ref="BPK35" r:id="rId1781" display="https://irma.nps.gov/Stats/SSRSReports/Park Specific Reports/Monthly Public Use?Park=ZION"/>
    <hyperlink ref="BPL35" r:id="rId1782" display="https://irma.nps.gov/Stats/SSRSReports/Park Specific Reports/Monthly Public Use?Park=ZION"/>
    <hyperlink ref="BPM35" r:id="rId1783" display="https://irma.nps.gov/Stats/SSRSReports/Park Specific Reports/Monthly Public Use?Park=ZION"/>
    <hyperlink ref="BPN35" r:id="rId1784" display="https://irma.nps.gov/Stats/SSRSReports/Park Specific Reports/Monthly Public Use?Park=ZION"/>
    <hyperlink ref="BPO35" r:id="rId1785" display="https://irma.nps.gov/Stats/SSRSReports/Park Specific Reports/Monthly Public Use?Park=ZION"/>
    <hyperlink ref="BPP35" r:id="rId1786" display="https://irma.nps.gov/Stats/SSRSReports/Park Specific Reports/Monthly Public Use?Park=ZION"/>
    <hyperlink ref="BPQ35" r:id="rId1787" display="https://irma.nps.gov/Stats/SSRSReports/Park Specific Reports/Monthly Public Use?Park=ZION"/>
    <hyperlink ref="BPR35" r:id="rId1788" display="https://irma.nps.gov/Stats/SSRSReports/Park Specific Reports/Monthly Public Use?Park=ZION"/>
    <hyperlink ref="BPS35" r:id="rId1789" display="https://irma.nps.gov/Stats/SSRSReports/Park Specific Reports/Monthly Public Use?Park=ZION"/>
    <hyperlink ref="BPT35" r:id="rId1790" display="https://irma.nps.gov/Stats/SSRSReports/Park Specific Reports/Monthly Public Use?Park=ZION"/>
    <hyperlink ref="BPU35" r:id="rId1791" display="https://irma.nps.gov/Stats/SSRSReports/Park Specific Reports/Monthly Public Use?Park=ZION"/>
    <hyperlink ref="BPV35" r:id="rId1792" display="https://irma.nps.gov/Stats/SSRSReports/Park Specific Reports/Monthly Public Use?Park=ZION"/>
    <hyperlink ref="BPW35" r:id="rId1793" display="https://irma.nps.gov/Stats/SSRSReports/Park Specific Reports/Monthly Public Use?Park=ZION"/>
    <hyperlink ref="BPX35" r:id="rId1794" display="https://irma.nps.gov/Stats/SSRSReports/Park Specific Reports/Monthly Public Use?Park=ZION"/>
    <hyperlink ref="BPY35" r:id="rId1795" display="https://irma.nps.gov/Stats/SSRSReports/Park Specific Reports/Monthly Public Use?Park=ZION"/>
    <hyperlink ref="BPZ35" r:id="rId1796" display="https://irma.nps.gov/Stats/SSRSReports/Park Specific Reports/Monthly Public Use?Park=ZION"/>
    <hyperlink ref="BQA35" r:id="rId1797" display="https://irma.nps.gov/Stats/SSRSReports/Park Specific Reports/Monthly Public Use?Park=ZION"/>
    <hyperlink ref="BQB35" r:id="rId1798" display="https://irma.nps.gov/Stats/SSRSReports/Park Specific Reports/Monthly Public Use?Park=ZION"/>
    <hyperlink ref="BQC35" r:id="rId1799" display="https://irma.nps.gov/Stats/SSRSReports/Park Specific Reports/Monthly Public Use?Park=ZION"/>
    <hyperlink ref="BQD35" r:id="rId1800" display="https://irma.nps.gov/Stats/SSRSReports/Park Specific Reports/Monthly Public Use?Park=ZION"/>
    <hyperlink ref="BQE35" r:id="rId1801" display="https://irma.nps.gov/Stats/SSRSReports/Park Specific Reports/Monthly Public Use?Park=ZION"/>
    <hyperlink ref="BQF35" r:id="rId1802" display="https://irma.nps.gov/Stats/SSRSReports/Park Specific Reports/Monthly Public Use?Park=ZION"/>
    <hyperlink ref="BQG35" r:id="rId1803" display="https://irma.nps.gov/Stats/SSRSReports/Park Specific Reports/Monthly Public Use?Park=ZION"/>
    <hyperlink ref="BQH35" r:id="rId1804" display="https://irma.nps.gov/Stats/SSRSReports/Park Specific Reports/Monthly Public Use?Park=ZION"/>
    <hyperlink ref="BQI35" r:id="rId1805" display="https://irma.nps.gov/Stats/SSRSReports/Park Specific Reports/Monthly Public Use?Park=ZION"/>
    <hyperlink ref="BQJ35" r:id="rId1806" display="https://irma.nps.gov/Stats/SSRSReports/Park Specific Reports/Monthly Public Use?Park=ZION"/>
    <hyperlink ref="BQK35" r:id="rId1807" display="https://irma.nps.gov/Stats/SSRSReports/Park Specific Reports/Monthly Public Use?Park=ZION"/>
    <hyperlink ref="BQL35" r:id="rId1808" display="https://irma.nps.gov/Stats/SSRSReports/Park Specific Reports/Monthly Public Use?Park=ZION"/>
    <hyperlink ref="BQM35" r:id="rId1809" display="https://irma.nps.gov/Stats/SSRSReports/Park Specific Reports/Monthly Public Use?Park=ZION"/>
    <hyperlink ref="BQN35" r:id="rId1810" display="https://irma.nps.gov/Stats/SSRSReports/Park Specific Reports/Monthly Public Use?Park=ZION"/>
    <hyperlink ref="BQO35" r:id="rId1811" display="https://irma.nps.gov/Stats/SSRSReports/Park Specific Reports/Monthly Public Use?Park=ZION"/>
    <hyperlink ref="BQP35" r:id="rId1812" display="https://irma.nps.gov/Stats/SSRSReports/Park Specific Reports/Monthly Public Use?Park=ZION"/>
    <hyperlink ref="BQQ35" r:id="rId1813" display="https://irma.nps.gov/Stats/SSRSReports/Park Specific Reports/Monthly Public Use?Park=ZION"/>
    <hyperlink ref="BQR35" r:id="rId1814" display="https://irma.nps.gov/Stats/SSRSReports/Park Specific Reports/Monthly Public Use?Park=ZION"/>
    <hyperlink ref="BQS35" r:id="rId1815" display="https://irma.nps.gov/Stats/SSRSReports/Park Specific Reports/Monthly Public Use?Park=ZION"/>
    <hyperlink ref="BQT35" r:id="rId1816" display="https://irma.nps.gov/Stats/SSRSReports/Park Specific Reports/Monthly Public Use?Park=ZION"/>
    <hyperlink ref="BQU35" r:id="rId1817" display="https://irma.nps.gov/Stats/SSRSReports/Park Specific Reports/Monthly Public Use?Park=ZION"/>
    <hyperlink ref="BQV35" r:id="rId1818" display="https://irma.nps.gov/Stats/SSRSReports/Park Specific Reports/Monthly Public Use?Park=ZION"/>
    <hyperlink ref="BQW35" r:id="rId1819" display="https://irma.nps.gov/Stats/SSRSReports/Park Specific Reports/Monthly Public Use?Park=ZION"/>
    <hyperlink ref="BQX35" r:id="rId1820" display="https://irma.nps.gov/Stats/SSRSReports/Park Specific Reports/Monthly Public Use?Park=ZION"/>
    <hyperlink ref="BQY35" r:id="rId1821" display="https://irma.nps.gov/Stats/SSRSReports/Park Specific Reports/Monthly Public Use?Park=ZION"/>
    <hyperlink ref="BQZ35" r:id="rId1822" display="https://irma.nps.gov/Stats/SSRSReports/Park Specific Reports/Monthly Public Use?Park=ZION"/>
    <hyperlink ref="BRA35" r:id="rId1823" display="https://irma.nps.gov/Stats/SSRSReports/Park Specific Reports/Monthly Public Use?Park=ZION"/>
    <hyperlink ref="BRB35" r:id="rId1824" display="https://irma.nps.gov/Stats/SSRSReports/Park Specific Reports/Monthly Public Use?Park=ZION"/>
    <hyperlink ref="BRC35" r:id="rId1825" display="https://irma.nps.gov/Stats/SSRSReports/Park Specific Reports/Monthly Public Use?Park=ZION"/>
    <hyperlink ref="BRD35" r:id="rId1826" display="https://irma.nps.gov/Stats/SSRSReports/Park Specific Reports/Monthly Public Use?Park=ZION"/>
    <hyperlink ref="BRE35" r:id="rId1827" display="https://irma.nps.gov/Stats/SSRSReports/Park Specific Reports/Monthly Public Use?Park=ZION"/>
    <hyperlink ref="BRF35" r:id="rId1828" display="https://irma.nps.gov/Stats/SSRSReports/Park Specific Reports/Monthly Public Use?Park=ZION"/>
    <hyperlink ref="BRG35" r:id="rId1829" display="https://irma.nps.gov/Stats/SSRSReports/Park Specific Reports/Monthly Public Use?Park=ZION"/>
    <hyperlink ref="BRH35" r:id="rId1830" display="https://irma.nps.gov/Stats/SSRSReports/Park Specific Reports/Monthly Public Use?Park=ZION"/>
    <hyperlink ref="BRI35" r:id="rId1831" display="https://irma.nps.gov/Stats/SSRSReports/Park Specific Reports/Monthly Public Use?Park=ZION"/>
    <hyperlink ref="BRJ35" r:id="rId1832" display="https://irma.nps.gov/Stats/SSRSReports/Park Specific Reports/Monthly Public Use?Park=ZION"/>
    <hyperlink ref="BRK35" r:id="rId1833" display="https://irma.nps.gov/Stats/SSRSReports/Park Specific Reports/Monthly Public Use?Park=ZION"/>
    <hyperlink ref="BRL35" r:id="rId1834" display="https://irma.nps.gov/Stats/SSRSReports/Park Specific Reports/Monthly Public Use?Park=ZION"/>
    <hyperlink ref="BRM35" r:id="rId1835" display="https://irma.nps.gov/Stats/SSRSReports/Park Specific Reports/Monthly Public Use?Park=ZION"/>
    <hyperlink ref="BRN35" r:id="rId1836" display="https://irma.nps.gov/Stats/SSRSReports/Park Specific Reports/Monthly Public Use?Park=ZION"/>
    <hyperlink ref="BRO35" r:id="rId1837" display="https://irma.nps.gov/Stats/SSRSReports/Park Specific Reports/Monthly Public Use?Park=ZION"/>
    <hyperlink ref="BRP35" r:id="rId1838" display="https://irma.nps.gov/Stats/SSRSReports/Park Specific Reports/Monthly Public Use?Park=ZION"/>
    <hyperlink ref="BRQ35" r:id="rId1839" display="https://irma.nps.gov/Stats/SSRSReports/Park Specific Reports/Monthly Public Use?Park=ZION"/>
    <hyperlink ref="BRR35" r:id="rId1840" display="https://irma.nps.gov/Stats/SSRSReports/Park Specific Reports/Monthly Public Use?Park=ZION"/>
    <hyperlink ref="BRS35" r:id="rId1841" display="https://irma.nps.gov/Stats/SSRSReports/Park Specific Reports/Monthly Public Use?Park=ZION"/>
    <hyperlink ref="BRT35" r:id="rId1842" display="https://irma.nps.gov/Stats/SSRSReports/Park Specific Reports/Monthly Public Use?Park=ZION"/>
    <hyperlink ref="BRU35" r:id="rId1843" display="https://irma.nps.gov/Stats/SSRSReports/Park Specific Reports/Monthly Public Use?Park=ZION"/>
    <hyperlink ref="BRV35" r:id="rId1844" display="https://irma.nps.gov/Stats/SSRSReports/Park Specific Reports/Monthly Public Use?Park=ZION"/>
    <hyperlink ref="BRW35" r:id="rId1845" display="https://irma.nps.gov/Stats/SSRSReports/Park Specific Reports/Monthly Public Use?Park=ZION"/>
    <hyperlink ref="BRX35" r:id="rId1846" display="https://irma.nps.gov/Stats/SSRSReports/Park Specific Reports/Monthly Public Use?Park=ZION"/>
    <hyperlink ref="BRY35" r:id="rId1847" display="https://irma.nps.gov/Stats/SSRSReports/Park Specific Reports/Monthly Public Use?Park=ZION"/>
    <hyperlink ref="BRZ35" r:id="rId1848" display="https://irma.nps.gov/Stats/SSRSReports/Park Specific Reports/Monthly Public Use?Park=ZION"/>
    <hyperlink ref="BSA35" r:id="rId1849" display="https://irma.nps.gov/Stats/SSRSReports/Park Specific Reports/Monthly Public Use?Park=ZION"/>
    <hyperlink ref="BSB35" r:id="rId1850" display="https://irma.nps.gov/Stats/SSRSReports/Park Specific Reports/Monthly Public Use?Park=ZION"/>
    <hyperlink ref="BSC35" r:id="rId1851" display="https://irma.nps.gov/Stats/SSRSReports/Park Specific Reports/Monthly Public Use?Park=ZION"/>
    <hyperlink ref="BSD35" r:id="rId1852" display="https://irma.nps.gov/Stats/SSRSReports/Park Specific Reports/Monthly Public Use?Park=ZION"/>
    <hyperlink ref="BSE35" r:id="rId1853" display="https://irma.nps.gov/Stats/SSRSReports/Park Specific Reports/Monthly Public Use?Park=ZION"/>
    <hyperlink ref="BSF35" r:id="rId1854" display="https://irma.nps.gov/Stats/SSRSReports/Park Specific Reports/Monthly Public Use?Park=ZION"/>
    <hyperlink ref="BSG35" r:id="rId1855" display="https://irma.nps.gov/Stats/SSRSReports/Park Specific Reports/Monthly Public Use?Park=ZION"/>
    <hyperlink ref="BSH35" r:id="rId1856" display="https://irma.nps.gov/Stats/SSRSReports/Park Specific Reports/Monthly Public Use?Park=ZION"/>
    <hyperlink ref="BSI35" r:id="rId1857" display="https://irma.nps.gov/Stats/SSRSReports/Park Specific Reports/Monthly Public Use?Park=ZION"/>
    <hyperlink ref="BSJ35" r:id="rId1858" display="https://irma.nps.gov/Stats/SSRSReports/Park Specific Reports/Monthly Public Use?Park=ZION"/>
    <hyperlink ref="BSK35" r:id="rId1859" display="https://irma.nps.gov/Stats/SSRSReports/Park Specific Reports/Monthly Public Use?Park=ZION"/>
    <hyperlink ref="BSL35" r:id="rId1860" display="https://irma.nps.gov/Stats/SSRSReports/Park Specific Reports/Monthly Public Use?Park=ZION"/>
    <hyperlink ref="BSM35" r:id="rId1861" display="https://irma.nps.gov/Stats/SSRSReports/Park Specific Reports/Monthly Public Use?Park=ZION"/>
    <hyperlink ref="BSN35" r:id="rId1862" display="https://irma.nps.gov/Stats/SSRSReports/Park Specific Reports/Monthly Public Use?Park=ZION"/>
    <hyperlink ref="BSO35" r:id="rId1863" display="https://irma.nps.gov/Stats/SSRSReports/Park Specific Reports/Monthly Public Use?Park=ZION"/>
    <hyperlink ref="BSP35" r:id="rId1864" display="https://irma.nps.gov/Stats/SSRSReports/Park Specific Reports/Monthly Public Use?Park=ZION"/>
    <hyperlink ref="BSQ35" r:id="rId1865" display="https://irma.nps.gov/Stats/SSRSReports/Park Specific Reports/Monthly Public Use?Park=ZION"/>
    <hyperlink ref="BSR35" r:id="rId1866" display="https://irma.nps.gov/Stats/SSRSReports/Park Specific Reports/Monthly Public Use?Park=ZION"/>
    <hyperlink ref="BSS35" r:id="rId1867" display="https://irma.nps.gov/Stats/SSRSReports/Park Specific Reports/Monthly Public Use?Park=ZION"/>
    <hyperlink ref="BST35" r:id="rId1868" display="https://irma.nps.gov/Stats/SSRSReports/Park Specific Reports/Monthly Public Use?Park=ZION"/>
    <hyperlink ref="BSU35" r:id="rId1869" display="https://irma.nps.gov/Stats/SSRSReports/Park Specific Reports/Monthly Public Use?Park=ZION"/>
    <hyperlink ref="BSV35" r:id="rId1870" display="https://irma.nps.gov/Stats/SSRSReports/Park Specific Reports/Monthly Public Use?Park=ZION"/>
    <hyperlink ref="BSW35" r:id="rId1871" display="https://irma.nps.gov/Stats/SSRSReports/Park Specific Reports/Monthly Public Use?Park=ZION"/>
    <hyperlink ref="BSX35" r:id="rId1872" display="https://irma.nps.gov/Stats/SSRSReports/Park Specific Reports/Monthly Public Use?Park=ZION"/>
    <hyperlink ref="BSY35" r:id="rId1873" display="https://irma.nps.gov/Stats/SSRSReports/Park Specific Reports/Monthly Public Use?Park=ZION"/>
    <hyperlink ref="BSZ35" r:id="rId1874" display="https://irma.nps.gov/Stats/SSRSReports/Park Specific Reports/Monthly Public Use?Park=ZION"/>
    <hyperlink ref="BTA35" r:id="rId1875" display="https://irma.nps.gov/Stats/SSRSReports/Park Specific Reports/Monthly Public Use?Park=ZION"/>
    <hyperlink ref="BTB35" r:id="rId1876" display="https://irma.nps.gov/Stats/SSRSReports/Park Specific Reports/Monthly Public Use?Park=ZION"/>
    <hyperlink ref="BTC35" r:id="rId1877" display="https://irma.nps.gov/Stats/SSRSReports/Park Specific Reports/Monthly Public Use?Park=ZION"/>
    <hyperlink ref="BTD35" r:id="rId1878" display="https://irma.nps.gov/Stats/SSRSReports/Park Specific Reports/Monthly Public Use?Park=ZION"/>
    <hyperlink ref="BTE35" r:id="rId1879" display="https://irma.nps.gov/Stats/SSRSReports/Park Specific Reports/Monthly Public Use?Park=ZION"/>
    <hyperlink ref="BTF35" r:id="rId1880" display="https://irma.nps.gov/Stats/SSRSReports/Park Specific Reports/Monthly Public Use?Park=ZION"/>
    <hyperlink ref="BTG35" r:id="rId1881" display="https://irma.nps.gov/Stats/SSRSReports/Park Specific Reports/Monthly Public Use?Park=ZION"/>
    <hyperlink ref="BTH35" r:id="rId1882" display="https://irma.nps.gov/Stats/SSRSReports/Park Specific Reports/Monthly Public Use?Park=ZION"/>
    <hyperlink ref="BTI35" r:id="rId1883" display="https://irma.nps.gov/Stats/SSRSReports/Park Specific Reports/Monthly Public Use?Park=ZION"/>
    <hyperlink ref="BTJ35" r:id="rId1884" display="https://irma.nps.gov/Stats/SSRSReports/Park Specific Reports/Monthly Public Use?Park=ZION"/>
    <hyperlink ref="BTK35" r:id="rId1885" display="https://irma.nps.gov/Stats/SSRSReports/Park Specific Reports/Monthly Public Use?Park=ZION"/>
    <hyperlink ref="BTL35" r:id="rId1886" display="https://irma.nps.gov/Stats/SSRSReports/Park Specific Reports/Monthly Public Use?Park=ZION"/>
    <hyperlink ref="BTM35" r:id="rId1887" display="https://irma.nps.gov/Stats/SSRSReports/Park Specific Reports/Monthly Public Use?Park=ZION"/>
    <hyperlink ref="BTN35" r:id="rId1888" display="https://irma.nps.gov/Stats/SSRSReports/Park Specific Reports/Monthly Public Use?Park=ZION"/>
    <hyperlink ref="BTO35" r:id="rId1889" display="https://irma.nps.gov/Stats/SSRSReports/Park Specific Reports/Monthly Public Use?Park=ZION"/>
    <hyperlink ref="BTP35" r:id="rId1890" display="https://irma.nps.gov/Stats/SSRSReports/Park Specific Reports/Monthly Public Use?Park=ZION"/>
    <hyperlink ref="BTQ35" r:id="rId1891" display="https://irma.nps.gov/Stats/SSRSReports/Park Specific Reports/Monthly Public Use?Park=ZION"/>
    <hyperlink ref="BTR35" r:id="rId1892" display="https://irma.nps.gov/Stats/SSRSReports/Park Specific Reports/Monthly Public Use?Park=ZION"/>
    <hyperlink ref="BTS35" r:id="rId1893" display="https://irma.nps.gov/Stats/SSRSReports/Park Specific Reports/Monthly Public Use?Park=ZION"/>
    <hyperlink ref="BTT35" r:id="rId1894" display="https://irma.nps.gov/Stats/SSRSReports/Park Specific Reports/Monthly Public Use?Park=ZION"/>
    <hyperlink ref="BTU35" r:id="rId1895" display="https://irma.nps.gov/Stats/SSRSReports/Park Specific Reports/Monthly Public Use?Park=ZION"/>
    <hyperlink ref="BTV35" r:id="rId1896" display="https://irma.nps.gov/Stats/SSRSReports/Park Specific Reports/Monthly Public Use?Park=ZION"/>
    <hyperlink ref="BTW35" r:id="rId1897" display="https://irma.nps.gov/Stats/SSRSReports/Park Specific Reports/Monthly Public Use?Park=ZION"/>
    <hyperlink ref="BTX35" r:id="rId1898" display="https://irma.nps.gov/Stats/SSRSReports/Park Specific Reports/Monthly Public Use?Park=ZION"/>
    <hyperlink ref="BTY35" r:id="rId1899" display="https://irma.nps.gov/Stats/SSRSReports/Park Specific Reports/Monthly Public Use?Park=ZION"/>
    <hyperlink ref="BTZ35" r:id="rId1900" display="https://irma.nps.gov/Stats/SSRSReports/Park Specific Reports/Monthly Public Use?Park=ZION"/>
    <hyperlink ref="BUA35" r:id="rId1901" display="https://irma.nps.gov/Stats/SSRSReports/Park Specific Reports/Monthly Public Use?Park=ZION"/>
    <hyperlink ref="BUB35" r:id="rId1902" display="https://irma.nps.gov/Stats/SSRSReports/Park Specific Reports/Monthly Public Use?Park=ZION"/>
    <hyperlink ref="BUC35" r:id="rId1903" display="https://irma.nps.gov/Stats/SSRSReports/Park Specific Reports/Monthly Public Use?Park=ZION"/>
    <hyperlink ref="BUD35" r:id="rId1904" display="https://irma.nps.gov/Stats/SSRSReports/Park Specific Reports/Monthly Public Use?Park=ZION"/>
    <hyperlink ref="BUE35" r:id="rId1905" display="https://irma.nps.gov/Stats/SSRSReports/Park Specific Reports/Monthly Public Use?Park=ZION"/>
    <hyperlink ref="BUF35" r:id="rId1906" display="https://irma.nps.gov/Stats/SSRSReports/Park Specific Reports/Monthly Public Use?Park=ZION"/>
    <hyperlink ref="BUG35" r:id="rId1907" display="https://irma.nps.gov/Stats/SSRSReports/Park Specific Reports/Monthly Public Use?Park=ZION"/>
    <hyperlink ref="BUH35" r:id="rId1908" display="https://irma.nps.gov/Stats/SSRSReports/Park Specific Reports/Monthly Public Use?Park=ZION"/>
    <hyperlink ref="BUI35" r:id="rId1909" display="https://irma.nps.gov/Stats/SSRSReports/Park Specific Reports/Monthly Public Use?Park=ZION"/>
    <hyperlink ref="BUJ35" r:id="rId1910" display="https://irma.nps.gov/Stats/SSRSReports/Park Specific Reports/Monthly Public Use?Park=ZION"/>
    <hyperlink ref="BUK35" r:id="rId1911" display="https://irma.nps.gov/Stats/SSRSReports/Park Specific Reports/Monthly Public Use?Park=ZION"/>
    <hyperlink ref="BUL35" r:id="rId1912" display="https://irma.nps.gov/Stats/SSRSReports/Park Specific Reports/Monthly Public Use?Park=ZION"/>
    <hyperlink ref="BUM35" r:id="rId1913" display="https://irma.nps.gov/Stats/SSRSReports/Park Specific Reports/Monthly Public Use?Park=ZION"/>
    <hyperlink ref="BUN35" r:id="rId1914" display="https://irma.nps.gov/Stats/SSRSReports/Park Specific Reports/Monthly Public Use?Park=ZION"/>
    <hyperlink ref="BUO35" r:id="rId1915" display="https://irma.nps.gov/Stats/SSRSReports/Park Specific Reports/Monthly Public Use?Park=ZION"/>
    <hyperlink ref="BUP35" r:id="rId1916" display="https://irma.nps.gov/Stats/SSRSReports/Park Specific Reports/Monthly Public Use?Park=ZION"/>
    <hyperlink ref="BUQ35" r:id="rId1917" display="https://irma.nps.gov/Stats/SSRSReports/Park Specific Reports/Monthly Public Use?Park=ZION"/>
    <hyperlink ref="BUR35" r:id="rId1918" display="https://irma.nps.gov/Stats/SSRSReports/Park Specific Reports/Monthly Public Use?Park=ZION"/>
    <hyperlink ref="BUS35" r:id="rId1919" display="https://irma.nps.gov/Stats/SSRSReports/Park Specific Reports/Monthly Public Use?Park=ZION"/>
    <hyperlink ref="BUT35" r:id="rId1920" display="https://irma.nps.gov/Stats/SSRSReports/Park Specific Reports/Monthly Public Use?Park=ZION"/>
    <hyperlink ref="BUU35" r:id="rId1921" display="https://irma.nps.gov/Stats/SSRSReports/Park Specific Reports/Monthly Public Use?Park=ZION"/>
    <hyperlink ref="BUV35" r:id="rId1922" display="https://irma.nps.gov/Stats/SSRSReports/Park Specific Reports/Monthly Public Use?Park=ZION"/>
    <hyperlink ref="BUW35" r:id="rId1923" display="https://irma.nps.gov/Stats/SSRSReports/Park Specific Reports/Monthly Public Use?Park=ZION"/>
    <hyperlink ref="BUX35" r:id="rId1924" display="https://irma.nps.gov/Stats/SSRSReports/Park Specific Reports/Monthly Public Use?Park=ZION"/>
    <hyperlink ref="BUY35" r:id="rId1925" display="https://irma.nps.gov/Stats/SSRSReports/Park Specific Reports/Monthly Public Use?Park=ZION"/>
    <hyperlink ref="BUZ35" r:id="rId1926" display="https://irma.nps.gov/Stats/SSRSReports/Park Specific Reports/Monthly Public Use?Park=ZION"/>
    <hyperlink ref="BVA35" r:id="rId1927" display="https://irma.nps.gov/Stats/SSRSReports/Park Specific Reports/Monthly Public Use?Park=ZION"/>
    <hyperlink ref="BVB35" r:id="rId1928" display="https://irma.nps.gov/Stats/SSRSReports/Park Specific Reports/Monthly Public Use?Park=ZION"/>
    <hyperlink ref="BVC35" r:id="rId1929" display="https://irma.nps.gov/Stats/SSRSReports/Park Specific Reports/Monthly Public Use?Park=ZION"/>
    <hyperlink ref="BVD35" r:id="rId1930" display="https://irma.nps.gov/Stats/SSRSReports/Park Specific Reports/Monthly Public Use?Park=ZION"/>
    <hyperlink ref="BVE35" r:id="rId1931" display="https://irma.nps.gov/Stats/SSRSReports/Park Specific Reports/Monthly Public Use?Park=ZION"/>
    <hyperlink ref="BVF35" r:id="rId1932" display="https://irma.nps.gov/Stats/SSRSReports/Park Specific Reports/Monthly Public Use?Park=ZION"/>
    <hyperlink ref="BVG35" r:id="rId1933" display="https://irma.nps.gov/Stats/SSRSReports/Park Specific Reports/Monthly Public Use?Park=ZION"/>
    <hyperlink ref="BVH35" r:id="rId1934" display="https://irma.nps.gov/Stats/SSRSReports/Park Specific Reports/Monthly Public Use?Park=ZION"/>
    <hyperlink ref="BVI35" r:id="rId1935" display="https://irma.nps.gov/Stats/SSRSReports/Park Specific Reports/Monthly Public Use?Park=ZION"/>
    <hyperlink ref="BVJ35" r:id="rId1936" display="https://irma.nps.gov/Stats/SSRSReports/Park Specific Reports/Monthly Public Use?Park=ZION"/>
    <hyperlink ref="BVK35" r:id="rId1937" display="https://irma.nps.gov/Stats/SSRSReports/Park Specific Reports/Monthly Public Use?Park=ZION"/>
    <hyperlink ref="BVL35" r:id="rId1938" display="https://irma.nps.gov/Stats/SSRSReports/Park Specific Reports/Monthly Public Use?Park=ZION"/>
    <hyperlink ref="BVM35" r:id="rId1939" display="https://irma.nps.gov/Stats/SSRSReports/Park Specific Reports/Monthly Public Use?Park=ZION"/>
    <hyperlink ref="BVN35" r:id="rId1940" display="https://irma.nps.gov/Stats/SSRSReports/Park Specific Reports/Monthly Public Use?Park=ZION"/>
    <hyperlink ref="BVO35" r:id="rId1941" display="https://irma.nps.gov/Stats/SSRSReports/Park Specific Reports/Monthly Public Use?Park=ZION"/>
    <hyperlink ref="BVP35" r:id="rId1942" display="https://irma.nps.gov/Stats/SSRSReports/Park Specific Reports/Monthly Public Use?Park=ZION"/>
    <hyperlink ref="BVQ35" r:id="rId1943" display="https://irma.nps.gov/Stats/SSRSReports/Park Specific Reports/Monthly Public Use?Park=ZION"/>
    <hyperlink ref="BVR35" r:id="rId1944" display="https://irma.nps.gov/Stats/SSRSReports/Park Specific Reports/Monthly Public Use?Park=ZION"/>
    <hyperlink ref="BVS35" r:id="rId1945" display="https://irma.nps.gov/Stats/SSRSReports/Park Specific Reports/Monthly Public Use?Park=ZION"/>
    <hyperlink ref="BVT35" r:id="rId1946" display="https://irma.nps.gov/Stats/SSRSReports/Park Specific Reports/Monthly Public Use?Park=ZION"/>
    <hyperlink ref="BVU35" r:id="rId1947" display="https://irma.nps.gov/Stats/SSRSReports/Park Specific Reports/Monthly Public Use?Park=ZION"/>
    <hyperlink ref="BVV35" r:id="rId1948" display="https://irma.nps.gov/Stats/SSRSReports/Park Specific Reports/Monthly Public Use?Park=ZION"/>
    <hyperlink ref="BVW35" r:id="rId1949" display="https://irma.nps.gov/Stats/SSRSReports/Park Specific Reports/Monthly Public Use?Park=ZION"/>
    <hyperlink ref="BVX35" r:id="rId1950" display="https://irma.nps.gov/Stats/SSRSReports/Park Specific Reports/Monthly Public Use?Park=ZION"/>
    <hyperlink ref="BVY35" r:id="rId1951" display="https://irma.nps.gov/Stats/SSRSReports/Park Specific Reports/Monthly Public Use?Park=ZION"/>
    <hyperlink ref="BVZ35" r:id="rId1952" display="https://irma.nps.gov/Stats/SSRSReports/Park Specific Reports/Monthly Public Use?Park=ZION"/>
    <hyperlink ref="BWA35" r:id="rId1953" display="https://irma.nps.gov/Stats/SSRSReports/Park Specific Reports/Monthly Public Use?Park=ZION"/>
    <hyperlink ref="BWB35" r:id="rId1954" display="https://irma.nps.gov/Stats/SSRSReports/Park Specific Reports/Monthly Public Use?Park=ZION"/>
    <hyperlink ref="BWC35" r:id="rId1955" display="https://irma.nps.gov/Stats/SSRSReports/Park Specific Reports/Monthly Public Use?Park=ZION"/>
    <hyperlink ref="BWD35" r:id="rId1956" display="https://irma.nps.gov/Stats/SSRSReports/Park Specific Reports/Monthly Public Use?Park=ZION"/>
    <hyperlink ref="BWE35" r:id="rId1957" display="https://irma.nps.gov/Stats/SSRSReports/Park Specific Reports/Monthly Public Use?Park=ZION"/>
    <hyperlink ref="BWF35" r:id="rId1958" display="https://irma.nps.gov/Stats/SSRSReports/Park Specific Reports/Monthly Public Use?Park=ZION"/>
    <hyperlink ref="BWG35" r:id="rId1959" display="https://irma.nps.gov/Stats/SSRSReports/Park Specific Reports/Monthly Public Use?Park=ZION"/>
    <hyperlink ref="BWH35" r:id="rId1960" display="https://irma.nps.gov/Stats/SSRSReports/Park Specific Reports/Monthly Public Use?Park=ZION"/>
    <hyperlink ref="BWI35" r:id="rId1961" display="https://irma.nps.gov/Stats/SSRSReports/Park Specific Reports/Monthly Public Use?Park=ZION"/>
    <hyperlink ref="BWJ35" r:id="rId1962" display="https://irma.nps.gov/Stats/SSRSReports/Park Specific Reports/Monthly Public Use?Park=ZION"/>
    <hyperlink ref="BWK35" r:id="rId1963" display="https://irma.nps.gov/Stats/SSRSReports/Park Specific Reports/Monthly Public Use?Park=ZION"/>
    <hyperlink ref="BWL35" r:id="rId1964" display="https://irma.nps.gov/Stats/SSRSReports/Park Specific Reports/Monthly Public Use?Park=ZION"/>
    <hyperlink ref="BWM35" r:id="rId1965" display="https://irma.nps.gov/Stats/SSRSReports/Park Specific Reports/Monthly Public Use?Park=ZION"/>
    <hyperlink ref="BWN35" r:id="rId1966" display="https://irma.nps.gov/Stats/SSRSReports/Park Specific Reports/Monthly Public Use?Park=ZION"/>
    <hyperlink ref="BWO35" r:id="rId1967" display="https://irma.nps.gov/Stats/SSRSReports/Park Specific Reports/Monthly Public Use?Park=ZION"/>
    <hyperlink ref="BWP35" r:id="rId1968" display="https://irma.nps.gov/Stats/SSRSReports/Park Specific Reports/Monthly Public Use?Park=ZION"/>
    <hyperlink ref="BWQ35" r:id="rId1969" display="https://irma.nps.gov/Stats/SSRSReports/Park Specific Reports/Monthly Public Use?Park=ZION"/>
    <hyperlink ref="BWR35" r:id="rId1970" display="https://irma.nps.gov/Stats/SSRSReports/Park Specific Reports/Monthly Public Use?Park=ZION"/>
    <hyperlink ref="BWS35" r:id="rId1971" display="https://irma.nps.gov/Stats/SSRSReports/Park Specific Reports/Monthly Public Use?Park=ZION"/>
    <hyperlink ref="BWT35" r:id="rId1972" display="https://irma.nps.gov/Stats/SSRSReports/Park Specific Reports/Monthly Public Use?Park=ZION"/>
    <hyperlink ref="BWU35" r:id="rId1973" display="https://irma.nps.gov/Stats/SSRSReports/Park Specific Reports/Monthly Public Use?Park=ZION"/>
    <hyperlink ref="BWV35" r:id="rId1974" display="https://irma.nps.gov/Stats/SSRSReports/Park Specific Reports/Monthly Public Use?Park=ZION"/>
    <hyperlink ref="BWW35" r:id="rId1975" display="https://irma.nps.gov/Stats/SSRSReports/Park Specific Reports/Monthly Public Use?Park=ZION"/>
    <hyperlink ref="BWX35" r:id="rId1976" display="https://irma.nps.gov/Stats/SSRSReports/Park Specific Reports/Monthly Public Use?Park=ZION"/>
    <hyperlink ref="BWY35" r:id="rId1977" display="https://irma.nps.gov/Stats/SSRSReports/Park Specific Reports/Monthly Public Use?Park=ZION"/>
    <hyperlink ref="BWZ35" r:id="rId1978" display="https://irma.nps.gov/Stats/SSRSReports/Park Specific Reports/Monthly Public Use?Park=ZION"/>
    <hyperlink ref="BXA35" r:id="rId1979" display="https://irma.nps.gov/Stats/SSRSReports/Park Specific Reports/Monthly Public Use?Park=ZION"/>
    <hyperlink ref="BXB35" r:id="rId1980" display="https://irma.nps.gov/Stats/SSRSReports/Park Specific Reports/Monthly Public Use?Park=ZION"/>
    <hyperlink ref="BXC35" r:id="rId1981" display="https://irma.nps.gov/Stats/SSRSReports/Park Specific Reports/Monthly Public Use?Park=ZION"/>
    <hyperlink ref="BXD35" r:id="rId1982" display="https://irma.nps.gov/Stats/SSRSReports/Park Specific Reports/Monthly Public Use?Park=ZION"/>
    <hyperlink ref="BXE35" r:id="rId1983" display="https://irma.nps.gov/Stats/SSRSReports/Park Specific Reports/Monthly Public Use?Park=ZION"/>
    <hyperlink ref="BXF35" r:id="rId1984" display="https://irma.nps.gov/Stats/SSRSReports/Park Specific Reports/Monthly Public Use?Park=ZION"/>
    <hyperlink ref="BXG35" r:id="rId1985" display="https://irma.nps.gov/Stats/SSRSReports/Park Specific Reports/Monthly Public Use?Park=ZION"/>
    <hyperlink ref="BXH35" r:id="rId1986" display="https://irma.nps.gov/Stats/SSRSReports/Park Specific Reports/Monthly Public Use?Park=ZION"/>
    <hyperlink ref="BXI35" r:id="rId1987" display="https://irma.nps.gov/Stats/SSRSReports/Park Specific Reports/Monthly Public Use?Park=ZION"/>
    <hyperlink ref="BXJ35" r:id="rId1988" display="https://irma.nps.gov/Stats/SSRSReports/Park Specific Reports/Monthly Public Use?Park=ZION"/>
    <hyperlink ref="BXK35" r:id="rId1989" display="https://irma.nps.gov/Stats/SSRSReports/Park Specific Reports/Monthly Public Use?Park=ZION"/>
    <hyperlink ref="BXL35" r:id="rId1990" display="https://irma.nps.gov/Stats/SSRSReports/Park Specific Reports/Monthly Public Use?Park=ZION"/>
    <hyperlink ref="BXM35" r:id="rId1991" display="https://irma.nps.gov/Stats/SSRSReports/Park Specific Reports/Monthly Public Use?Park=ZION"/>
    <hyperlink ref="BXN35" r:id="rId1992" display="https://irma.nps.gov/Stats/SSRSReports/Park Specific Reports/Monthly Public Use?Park=ZION"/>
    <hyperlink ref="BXO35" r:id="rId1993" display="https://irma.nps.gov/Stats/SSRSReports/Park Specific Reports/Monthly Public Use?Park=ZION"/>
    <hyperlink ref="BXP35" r:id="rId1994" display="https://irma.nps.gov/Stats/SSRSReports/Park Specific Reports/Monthly Public Use?Park=ZION"/>
    <hyperlink ref="BXQ35" r:id="rId1995" display="https://irma.nps.gov/Stats/SSRSReports/Park Specific Reports/Monthly Public Use?Park=ZION"/>
    <hyperlink ref="BXR35" r:id="rId1996" display="https://irma.nps.gov/Stats/SSRSReports/Park Specific Reports/Monthly Public Use?Park=ZION"/>
    <hyperlink ref="BXS35" r:id="rId1997" display="https://irma.nps.gov/Stats/SSRSReports/Park Specific Reports/Monthly Public Use?Park=ZION"/>
    <hyperlink ref="BXT35" r:id="rId1998" display="https://irma.nps.gov/Stats/SSRSReports/Park Specific Reports/Monthly Public Use?Park=ZION"/>
    <hyperlink ref="BXU35" r:id="rId1999" display="https://irma.nps.gov/Stats/SSRSReports/Park Specific Reports/Monthly Public Use?Park=ZION"/>
    <hyperlink ref="BXV35" r:id="rId2000" display="https://irma.nps.gov/Stats/SSRSReports/Park Specific Reports/Monthly Public Use?Park=ZION"/>
    <hyperlink ref="BXW35" r:id="rId2001" display="https://irma.nps.gov/Stats/SSRSReports/Park Specific Reports/Monthly Public Use?Park=ZION"/>
    <hyperlink ref="BXX35" r:id="rId2002" display="https://irma.nps.gov/Stats/SSRSReports/Park Specific Reports/Monthly Public Use?Park=ZION"/>
    <hyperlink ref="BXY35" r:id="rId2003" display="https://irma.nps.gov/Stats/SSRSReports/Park Specific Reports/Monthly Public Use?Park=ZION"/>
    <hyperlink ref="BXZ35" r:id="rId2004" display="https://irma.nps.gov/Stats/SSRSReports/Park Specific Reports/Monthly Public Use?Park=ZION"/>
    <hyperlink ref="BYA35" r:id="rId2005" display="https://irma.nps.gov/Stats/SSRSReports/Park Specific Reports/Monthly Public Use?Park=ZION"/>
    <hyperlink ref="BYB35" r:id="rId2006" display="https://irma.nps.gov/Stats/SSRSReports/Park Specific Reports/Monthly Public Use?Park=ZION"/>
    <hyperlink ref="BYC35" r:id="rId2007" display="https://irma.nps.gov/Stats/SSRSReports/Park Specific Reports/Monthly Public Use?Park=ZION"/>
    <hyperlink ref="BYD35" r:id="rId2008" display="https://irma.nps.gov/Stats/SSRSReports/Park Specific Reports/Monthly Public Use?Park=ZION"/>
    <hyperlink ref="BYE35" r:id="rId2009" display="https://irma.nps.gov/Stats/SSRSReports/Park Specific Reports/Monthly Public Use?Park=ZION"/>
    <hyperlink ref="BYF35" r:id="rId2010" display="https://irma.nps.gov/Stats/SSRSReports/Park Specific Reports/Monthly Public Use?Park=ZION"/>
    <hyperlink ref="BYG35" r:id="rId2011" display="https://irma.nps.gov/Stats/SSRSReports/Park Specific Reports/Monthly Public Use?Park=ZION"/>
    <hyperlink ref="BYH35" r:id="rId2012" display="https://irma.nps.gov/Stats/SSRSReports/Park Specific Reports/Monthly Public Use?Park=ZION"/>
    <hyperlink ref="BYI35" r:id="rId2013" display="https://irma.nps.gov/Stats/SSRSReports/Park Specific Reports/Monthly Public Use?Park=ZION"/>
    <hyperlink ref="BYJ35" r:id="rId2014" display="https://irma.nps.gov/Stats/SSRSReports/Park Specific Reports/Monthly Public Use?Park=ZION"/>
    <hyperlink ref="BYK35" r:id="rId2015" display="https://irma.nps.gov/Stats/SSRSReports/Park Specific Reports/Monthly Public Use?Park=ZION"/>
    <hyperlink ref="BYL35" r:id="rId2016" display="https://irma.nps.gov/Stats/SSRSReports/Park Specific Reports/Monthly Public Use?Park=ZION"/>
    <hyperlink ref="BYM35" r:id="rId2017" display="https://irma.nps.gov/Stats/SSRSReports/Park Specific Reports/Monthly Public Use?Park=ZION"/>
    <hyperlink ref="BYN35" r:id="rId2018" display="https://irma.nps.gov/Stats/SSRSReports/Park Specific Reports/Monthly Public Use?Park=ZION"/>
    <hyperlink ref="BYO35" r:id="rId2019" display="https://irma.nps.gov/Stats/SSRSReports/Park Specific Reports/Monthly Public Use?Park=ZION"/>
    <hyperlink ref="BYP35" r:id="rId2020" display="https://irma.nps.gov/Stats/SSRSReports/Park Specific Reports/Monthly Public Use?Park=ZION"/>
    <hyperlink ref="BYQ35" r:id="rId2021" display="https://irma.nps.gov/Stats/SSRSReports/Park Specific Reports/Monthly Public Use?Park=ZION"/>
    <hyperlink ref="BYR35" r:id="rId2022" display="https://irma.nps.gov/Stats/SSRSReports/Park Specific Reports/Monthly Public Use?Park=ZION"/>
    <hyperlink ref="BYS35" r:id="rId2023" display="https://irma.nps.gov/Stats/SSRSReports/Park Specific Reports/Monthly Public Use?Park=ZION"/>
    <hyperlink ref="BYT35" r:id="rId2024" display="https://irma.nps.gov/Stats/SSRSReports/Park Specific Reports/Monthly Public Use?Park=ZION"/>
    <hyperlink ref="BYU35" r:id="rId2025" display="https://irma.nps.gov/Stats/SSRSReports/Park Specific Reports/Monthly Public Use?Park=ZION"/>
    <hyperlink ref="BYV35" r:id="rId2026" display="https://irma.nps.gov/Stats/SSRSReports/Park Specific Reports/Monthly Public Use?Park=ZION"/>
    <hyperlink ref="BYW35" r:id="rId2027" display="https://irma.nps.gov/Stats/SSRSReports/Park Specific Reports/Monthly Public Use?Park=ZION"/>
    <hyperlink ref="BYX35" r:id="rId2028" display="https://irma.nps.gov/Stats/SSRSReports/Park Specific Reports/Monthly Public Use?Park=ZION"/>
    <hyperlink ref="BYY35" r:id="rId2029" display="https://irma.nps.gov/Stats/SSRSReports/Park Specific Reports/Monthly Public Use?Park=ZION"/>
    <hyperlink ref="BYZ35" r:id="rId2030" display="https://irma.nps.gov/Stats/SSRSReports/Park Specific Reports/Monthly Public Use?Park=ZION"/>
    <hyperlink ref="BZA35" r:id="rId2031" display="https://irma.nps.gov/Stats/SSRSReports/Park Specific Reports/Monthly Public Use?Park=ZION"/>
    <hyperlink ref="BZB35" r:id="rId2032" display="https://irma.nps.gov/Stats/SSRSReports/Park Specific Reports/Monthly Public Use?Park=ZION"/>
    <hyperlink ref="BZC35" r:id="rId2033" display="https://irma.nps.gov/Stats/SSRSReports/Park Specific Reports/Monthly Public Use?Park=ZION"/>
    <hyperlink ref="BZD35" r:id="rId2034" display="https://irma.nps.gov/Stats/SSRSReports/Park Specific Reports/Monthly Public Use?Park=ZION"/>
    <hyperlink ref="BZE35" r:id="rId2035" display="https://irma.nps.gov/Stats/SSRSReports/Park Specific Reports/Monthly Public Use?Park=ZION"/>
    <hyperlink ref="BZF35" r:id="rId2036" display="https://irma.nps.gov/Stats/SSRSReports/Park Specific Reports/Monthly Public Use?Park=ZION"/>
    <hyperlink ref="BZG35" r:id="rId2037" display="https://irma.nps.gov/Stats/SSRSReports/Park Specific Reports/Monthly Public Use?Park=ZION"/>
    <hyperlink ref="BZH35" r:id="rId2038" display="https://irma.nps.gov/Stats/SSRSReports/Park Specific Reports/Monthly Public Use?Park=ZION"/>
    <hyperlink ref="BZI35" r:id="rId2039" display="https://irma.nps.gov/Stats/SSRSReports/Park Specific Reports/Monthly Public Use?Park=ZION"/>
    <hyperlink ref="BZJ35" r:id="rId2040" display="https://irma.nps.gov/Stats/SSRSReports/Park Specific Reports/Monthly Public Use?Park=ZION"/>
    <hyperlink ref="BZK35" r:id="rId2041" display="https://irma.nps.gov/Stats/SSRSReports/Park Specific Reports/Monthly Public Use?Park=ZION"/>
    <hyperlink ref="BZL35" r:id="rId2042" display="https://irma.nps.gov/Stats/SSRSReports/Park Specific Reports/Monthly Public Use?Park=ZION"/>
    <hyperlink ref="BZM35" r:id="rId2043" display="https://irma.nps.gov/Stats/SSRSReports/Park Specific Reports/Monthly Public Use?Park=ZION"/>
    <hyperlink ref="BZN35" r:id="rId2044" display="https://irma.nps.gov/Stats/SSRSReports/Park Specific Reports/Monthly Public Use?Park=ZION"/>
    <hyperlink ref="BZO35" r:id="rId2045" display="https://irma.nps.gov/Stats/SSRSReports/Park Specific Reports/Monthly Public Use?Park=ZION"/>
    <hyperlink ref="BZP35" r:id="rId2046" display="https://irma.nps.gov/Stats/SSRSReports/Park Specific Reports/Monthly Public Use?Park=ZION"/>
    <hyperlink ref="BZQ35" r:id="rId2047" display="https://irma.nps.gov/Stats/SSRSReports/Park Specific Reports/Monthly Public Use?Park=ZION"/>
    <hyperlink ref="BZR35" r:id="rId2048" display="https://irma.nps.gov/Stats/SSRSReports/Park Specific Reports/Monthly Public Use?Park=ZION"/>
    <hyperlink ref="BZS35" r:id="rId2049" display="https://irma.nps.gov/Stats/SSRSReports/Park Specific Reports/Monthly Public Use?Park=ZION"/>
    <hyperlink ref="BZT35" r:id="rId2050" display="https://irma.nps.gov/Stats/SSRSReports/Park Specific Reports/Monthly Public Use?Park=ZION"/>
    <hyperlink ref="BZU35" r:id="rId2051" display="https://irma.nps.gov/Stats/SSRSReports/Park Specific Reports/Monthly Public Use?Park=ZION"/>
    <hyperlink ref="BZV35" r:id="rId2052" display="https://irma.nps.gov/Stats/SSRSReports/Park Specific Reports/Monthly Public Use?Park=ZION"/>
    <hyperlink ref="BZW35" r:id="rId2053" display="https://irma.nps.gov/Stats/SSRSReports/Park Specific Reports/Monthly Public Use?Park=ZION"/>
    <hyperlink ref="BZX35" r:id="rId2054" display="https://irma.nps.gov/Stats/SSRSReports/Park Specific Reports/Monthly Public Use?Park=ZION"/>
    <hyperlink ref="BZY35" r:id="rId2055" display="https://irma.nps.gov/Stats/SSRSReports/Park Specific Reports/Monthly Public Use?Park=ZION"/>
    <hyperlink ref="BZZ35" r:id="rId2056" display="https://irma.nps.gov/Stats/SSRSReports/Park Specific Reports/Monthly Public Use?Park=ZION"/>
    <hyperlink ref="CAA35" r:id="rId2057" display="https://irma.nps.gov/Stats/SSRSReports/Park Specific Reports/Monthly Public Use?Park=ZION"/>
    <hyperlink ref="CAB35" r:id="rId2058" display="https://irma.nps.gov/Stats/SSRSReports/Park Specific Reports/Monthly Public Use?Park=ZION"/>
    <hyperlink ref="CAC35" r:id="rId2059" display="https://irma.nps.gov/Stats/SSRSReports/Park Specific Reports/Monthly Public Use?Park=ZION"/>
    <hyperlink ref="CAD35" r:id="rId2060" display="https://irma.nps.gov/Stats/SSRSReports/Park Specific Reports/Monthly Public Use?Park=ZION"/>
    <hyperlink ref="CAE35" r:id="rId2061" display="https://irma.nps.gov/Stats/SSRSReports/Park Specific Reports/Monthly Public Use?Park=ZION"/>
    <hyperlink ref="CAF35" r:id="rId2062" display="https://irma.nps.gov/Stats/SSRSReports/Park Specific Reports/Monthly Public Use?Park=ZION"/>
    <hyperlink ref="CAG35" r:id="rId2063" display="https://irma.nps.gov/Stats/SSRSReports/Park Specific Reports/Monthly Public Use?Park=ZION"/>
    <hyperlink ref="CAH35" r:id="rId2064" display="https://irma.nps.gov/Stats/SSRSReports/Park Specific Reports/Monthly Public Use?Park=ZION"/>
    <hyperlink ref="CAI35" r:id="rId2065" display="https://irma.nps.gov/Stats/SSRSReports/Park Specific Reports/Monthly Public Use?Park=ZION"/>
    <hyperlink ref="CAJ35" r:id="rId2066" display="https://irma.nps.gov/Stats/SSRSReports/Park Specific Reports/Monthly Public Use?Park=ZION"/>
    <hyperlink ref="CAK35" r:id="rId2067" display="https://irma.nps.gov/Stats/SSRSReports/Park Specific Reports/Monthly Public Use?Park=ZION"/>
    <hyperlink ref="CAL35" r:id="rId2068" display="https://irma.nps.gov/Stats/SSRSReports/Park Specific Reports/Monthly Public Use?Park=ZION"/>
    <hyperlink ref="CAM35" r:id="rId2069" display="https://irma.nps.gov/Stats/SSRSReports/Park Specific Reports/Monthly Public Use?Park=ZION"/>
    <hyperlink ref="CAN35" r:id="rId2070" display="https://irma.nps.gov/Stats/SSRSReports/Park Specific Reports/Monthly Public Use?Park=ZION"/>
    <hyperlink ref="CAO35" r:id="rId2071" display="https://irma.nps.gov/Stats/SSRSReports/Park Specific Reports/Monthly Public Use?Park=ZION"/>
    <hyperlink ref="CAP35" r:id="rId2072" display="https://irma.nps.gov/Stats/SSRSReports/Park Specific Reports/Monthly Public Use?Park=ZION"/>
    <hyperlink ref="CAQ35" r:id="rId2073" display="https://irma.nps.gov/Stats/SSRSReports/Park Specific Reports/Monthly Public Use?Park=ZION"/>
    <hyperlink ref="CAR35" r:id="rId2074" display="https://irma.nps.gov/Stats/SSRSReports/Park Specific Reports/Monthly Public Use?Park=ZION"/>
    <hyperlink ref="CAS35" r:id="rId2075" display="https://irma.nps.gov/Stats/SSRSReports/Park Specific Reports/Monthly Public Use?Park=ZION"/>
    <hyperlink ref="CAT35" r:id="rId2076" display="https://irma.nps.gov/Stats/SSRSReports/Park Specific Reports/Monthly Public Use?Park=ZION"/>
    <hyperlink ref="CAU35" r:id="rId2077" display="https://irma.nps.gov/Stats/SSRSReports/Park Specific Reports/Monthly Public Use?Park=ZION"/>
    <hyperlink ref="CAV35" r:id="rId2078" display="https://irma.nps.gov/Stats/SSRSReports/Park Specific Reports/Monthly Public Use?Park=ZION"/>
    <hyperlink ref="CAW35" r:id="rId2079" display="https://irma.nps.gov/Stats/SSRSReports/Park Specific Reports/Monthly Public Use?Park=ZION"/>
    <hyperlink ref="CAX35" r:id="rId2080" display="https://irma.nps.gov/Stats/SSRSReports/Park Specific Reports/Monthly Public Use?Park=ZION"/>
    <hyperlink ref="CAY35" r:id="rId2081" display="https://irma.nps.gov/Stats/SSRSReports/Park Specific Reports/Monthly Public Use?Park=ZION"/>
    <hyperlink ref="CAZ35" r:id="rId2082" display="https://irma.nps.gov/Stats/SSRSReports/Park Specific Reports/Monthly Public Use?Park=ZION"/>
    <hyperlink ref="CBA35" r:id="rId2083" display="https://irma.nps.gov/Stats/SSRSReports/Park Specific Reports/Monthly Public Use?Park=ZION"/>
    <hyperlink ref="CBB35" r:id="rId2084" display="https://irma.nps.gov/Stats/SSRSReports/Park Specific Reports/Monthly Public Use?Park=ZION"/>
    <hyperlink ref="CBC35" r:id="rId2085" display="https://irma.nps.gov/Stats/SSRSReports/Park Specific Reports/Monthly Public Use?Park=ZION"/>
    <hyperlink ref="CBD35" r:id="rId2086" display="https://irma.nps.gov/Stats/SSRSReports/Park Specific Reports/Monthly Public Use?Park=ZION"/>
    <hyperlink ref="CBE35" r:id="rId2087" display="https://irma.nps.gov/Stats/SSRSReports/Park Specific Reports/Monthly Public Use?Park=ZION"/>
    <hyperlink ref="CBF35" r:id="rId2088" display="https://irma.nps.gov/Stats/SSRSReports/Park Specific Reports/Monthly Public Use?Park=ZION"/>
    <hyperlink ref="CBG35" r:id="rId2089" display="https://irma.nps.gov/Stats/SSRSReports/Park Specific Reports/Monthly Public Use?Park=ZION"/>
    <hyperlink ref="CBH35" r:id="rId2090" display="https://irma.nps.gov/Stats/SSRSReports/Park Specific Reports/Monthly Public Use?Park=ZION"/>
    <hyperlink ref="CBI35" r:id="rId2091" display="https://irma.nps.gov/Stats/SSRSReports/Park Specific Reports/Monthly Public Use?Park=ZION"/>
    <hyperlink ref="CBJ35" r:id="rId2092" display="https://irma.nps.gov/Stats/SSRSReports/Park Specific Reports/Monthly Public Use?Park=ZION"/>
    <hyperlink ref="CBK35" r:id="rId2093" display="https://irma.nps.gov/Stats/SSRSReports/Park Specific Reports/Monthly Public Use?Park=ZION"/>
    <hyperlink ref="CBL35" r:id="rId2094" display="https://irma.nps.gov/Stats/SSRSReports/Park Specific Reports/Monthly Public Use?Park=ZION"/>
    <hyperlink ref="CBM35" r:id="rId2095" display="https://irma.nps.gov/Stats/SSRSReports/Park Specific Reports/Monthly Public Use?Park=ZION"/>
    <hyperlink ref="CBN35" r:id="rId2096" display="https://irma.nps.gov/Stats/SSRSReports/Park Specific Reports/Monthly Public Use?Park=ZION"/>
    <hyperlink ref="CBO35" r:id="rId2097" display="https://irma.nps.gov/Stats/SSRSReports/Park Specific Reports/Monthly Public Use?Park=ZION"/>
    <hyperlink ref="CBP35" r:id="rId2098" display="https://irma.nps.gov/Stats/SSRSReports/Park Specific Reports/Monthly Public Use?Park=ZION"/>
    <hyperlink ref="CBQ35" r:id="rId2099" display="https://irma.nps.gov/Stats/SSRSReports/Park Specific Reports/Monthly Public Use?Park=ZION"/>
    <hyperlink ref="CBR35" r:id="rId2100" display="https://irma.nps.gov/Stats/SSRSReports/Park Specific Reports/Monthly Public Use?Park=ZION"/>
    <hyperlink ref="CBS35" r:id="rId2101" display="https://irma.nps.gov/Stats/SSRSReports/Park Specific Reports/Monthly Public Use?Park=ZION"/>
    <hyperlink ref="CBT35" r:id="rId2102" display="https://irma.nps.gov/Stats/SSRSReports/Park Specific Reports/Monthly Public Use?Park=ZION"/>
    <hyperlink ref="CBU35" r:id="rId2103" display="https://irma.nps.gov/Stats/SSRSReports/Park Specific Reports/Monthly Public Use?Park=ZION"/>
    <hyperlink ref="CBV35" r:id="rId2104" display="https://irma.nps.gov/Stats/SSRSReports/Park Specific Reports/Monthly Public Use?Park=ZION"/>
    <hyperlink ref="CBW35" r:id="rId2105" display="https://irma.nps.gov/Stats/SSRSReports/Park Specific Reports/Monthly Public Use?Park=ZION"/>
    <hyperlink ref="CBX35" r:id="rId2106" display="https://irma.nps.gov/Stats/SSRSReports/Park Specific Reports/Monthly Public Use?Park=ZION"/>
    <hyperlink ref="CBY35" r:id="rId2107" display="https://irma.nps.gov/Stats/SSRSReports/Park Specific Reports/Monthly Public Use?Park=ZION"/>
    <hyperlink ref="CBZ35" r:id="rId2108" display="https://irma.nps.gov/Stats/SSRSReports/Park Specific Reports/Monthly Public Use?Park=ZION"/>
    <hyperlink ref="CCA35" r:id="rId2109" display="https://irma.nps.gov/Stats/SSRSReports/Park Specific Reports/Monthly Public Use?Park=ZION"/>
    <hyperlink ref="CCB35" r:id="rId2110" display="https://irma.nps.gov/Stats/SSRSReports/Park Specific Reports/Monthly Public Use?Park=ZION"/>
    <hyperlink ref="CCC35" r:id="rId2111" display="https://irma.nps.gov/Stats/SSRSReports/Park Specific Reports/Monthly Public Use?Park=ZION"/>
    <hyperlink ref="CCD35" r:id="rId2112" display="https://irma.nps.gov/Stats/SSRSReports/Park Specific Reports/Monthly Public Use?Park=ZION"/>
    <hyperlink ref="CCE35" r:id="rId2113" display="https://irma.nps.gov/Stats/SSRSReports/Park Specific Reports/Monthly Public Use?Park=ZION"/>
    <hyperlink ref="CCF35" r:id="rId2114" display="https://irma.nps.gov/Stats/SSRSReports/Park Specific Reports/Monthly Public Use?Park=ZION"/>
    <hyperlink ref="CCG35" r:id="rId2115" display="https://irma.nps.gov/Stats/SSRSReports/Park Specific Reports/Monthly Public Use?Park=ZION"/>
    <hyperlink ref="CCH35" r:id="rId2116" display="https://irma.nps.gov/Stats/SSRSReports/Park Specific Reports/Monthly Public Use?Park=ZION"/>
    <hyperlink ref="CCI35" r:id="rId2117" display="https://irma.nps.gov/Stats/SSRSReports/Park Specific Reports/Monthly Public Use?Park=ZION"/>
    <hyperlink ref="CCJ35" r:id="rId2118" display="https://irma.nps.gov/Stats/SSRSReports/Park Specific Reports/Monthly Public Use?Park=ZION"/>
    <hyperlink ref="CCK35" r:id="rId2119" display="https://irma.nps.gov/Stats/SSRSReports/Park Specific Reports/Monthly Public Use?Park=ZION"/>
    <hyperlink ref="CCL35" r:id="rId2120" display="https://irma.nps.gov/Stats/SSRSReports/Park Specific Reports/Monthly Public Use?Park=ZION"/>
    <hyperlink ref="CCM35" r:id="rId2121" display="https://irma.nps.gov/Stats/SSRSReports/Park Specific Reports/Monthly Public Use?Park=ZION"/>
    <hyperlink ref="CCN35" r:id="rId2122" display="https://irma.nps.gov/Stats/SSRSReports/Park Specific Reports/Monthly Public Use?Park=ZION"/>
    <hyperlink ref="CCO35" r:id="rId2123" display="https://irma.nps.gov/Stats/SSRSReports/Park Specific Reports/Monthly Public Use?Park=ZION"/>
    <hyperlink ref="CCP35" r:id="rId2124" display="https://irma.nps.gov/Stats/SSRSReports/Park Specific Reports/Monthly Public Use?Park=ZION"/>
    <hyperlink ref="CCQ35" r:id="rId2125" display="https://irma.nps.gov/Stats/SSRSReports/Park Specific Reports/Monthly Public Use?Park=ZION"/>
    <hyperlink ref="CCR35" r:id="rId2126" display="https://irma.nps.gov/Stats/SSRSReports/Park Specific Reports/Monthly Public Use?Park=ZION"/>
    <hyperlink ref="CCS35" r:id="rId2127" display="https://irma.nps.gov/Stats/SSRSReports/Park Specific Reports/Monthly Public Use?Park=ZION"/>
    <hyperlink ref="CCT35" r:id="rId2128" display="https://irma.nps.gov/Stats/SSRSReports/Park Specific Reports/Monthly Public Use?Park=ZION"/>
    <hyperlink ref="CCU35" r:id="rId2129" display="https://irma.nps.gov/Stats/SSRSReports/Park Specific Reports/Monthly Public Use?Park=ZION"/>
    <hyperlink ref="CCV35" r:id="rId2130" display="https://irma.nps.gov/Stats/SSRSReports/Park Specific Reports/Monthly Public Use?Park=ZION"/>
    <hyperlink ref="CCW35" r:id="rId2131" display="https://irma.nps.gov/Stats/SSRSReports/Park Specific Reports/Monthly Public Use?Park=ZION"/>
    <hyperlink ref="CCX35" r:id="rId2132" display="https://irma.nps.gov/Stats/SSRSReports/Park Specific Reports/Monthly Public Use?Park=ZION"/>
    <hyperlink ref="CCY35" r:id="rId2133" display="https://irma.nps.gov/Stats/SSRSReports/Park Specific Reports/Monthly Public Use?Park=ZION"/>
    <hyperlink ref="CCZ35" r:id="rId2134" display="https://irma.nps.gov/Stats/SSRSReports/Park Specific Reports/Monthly Public Use?Park=ZION"/>
    <hyperlink ref="CDA35" r:id="rId2135" display="https://irma.nps.gov/Stats/SSRSReports/Park Specific Reports/Monthly Public Use?Park=ZION"/>
    <hyperlink ref="CDB35" r:id="rId2136" display="https://irma.nps.gov/Stats/SSRSReports/Park Specific Reports/Monthly Public Use?Park=ZION"/>
    <hyperlink ref="CDC35" r:id="rId2137" display="https://irma.nps.gov/Stats/SSRSReports/Park Specific Reports/Monthly Public Use?Park=ZION"/>
    <hyperlink ref="CDD35" r:id="rId2138" display="https://irma.nps.gov/Stats/SSRSReports/Park Specific Reports/Monthly Public Use?Park=ZION"/>
    <hyperlink ref="CDE35" r:id="rId2139" display="https://irma.nps.gov/Stats/SSRSReports/Park Specific Reports/Monthly Public Use?Park=ZION"/>
    <hyperlink ref="CDF35" r:id="rId2140" display="https://irma.nps.gov/Stats/SSRSReports/Park Specific Reports/Monthly Public Use?Park=ZION"/>
    <hyperlink ref="CDG35" r:id="rId2141" display="https://irma.nps.gov/Stats/SSRSReports/Park Specific Reports/Monthly Public Use?Park=ZION"/>
    <hyperlink ref="CDH35" r:id="rId2142" display="https://irma.nps.gov/Stats/SSRSReports/Park Specific Reports/Monthly Public Use?Park=ZION"/>
    <hyperlink ref="CDI35" r:id="rId2143" display="https://irma.nps.gov/Stats/SSRSReports/Park Specific Reports/Monthly Public Use?Park=ZION"/>
    <hyperlink ref="CDJ35" r:id="rId2144" display="https://irma.nps.gov/Stats/SSRSReports/Park Specific Reports/Monthly Public Use?Park=ZION"/>
    <hyperlink ref="CDK35" r:id="rId2145" display="https://irma.nps.gov/Stats/SSRSReports/Park Specific Reports/Monthly Public Use?Park=ZION"/>
    <hyperlink ref="CDL35" r:id="rId2146" display="https://irma.nps.gov/Stats/SSRSReports/Park Specific Reports/Monthly Public Use?Park=ZION"/>
    <hyperlink ref="CDM35" r:id="rId2147" display="https://irma.nps.gov/Stats/SSRSReports/Park Specific Reports/Monthly Public Use?Park=ZION"/>
    <hyperlink ref="CDN35" r:id="rId2148" display="https://irma.nps.gov/Stats/SSRSReports/Park Specific Reports/Monthly Public Use?Park=ZION"/>
    <hyperlink ref="CDO35" r:id="rId2149" display="https://irma.nps.gov/Stats/SSRSReports/Park Specific Reports/Monthly Public Use?Park=ZION"/>
    <hyperlink ref="CDP35" r:id="rId2150" display="https://irma.nps.gov/Stats/SSRSReports/Park Specific Reports/Monthly Public Use?Park=ZION"/>
    <hyperlink ref="CDQ35" r:id="rId2151" display="https://irma.nps.gov/Stats/SSRSReports/Park Specific Reports/Monthly Public Use?Park=ZION"/>
    <hyperlink ref="CDR35" r:id="rId2152" display="https://irma.nps.gov/Stats/SSRSReports/Park Specific Reports/Monthly Public Use?Park=ZION"/>
    <hyperlink ref="CDS35" r:id="rId2153" display="https://irma.nps.gov/Stats/SSRSReports/Park Specific Reports/Monthly Public Use?Park=ZION"/>
    <hyperlink ref="CDT35" r:id="rId2154" display="https://irma.nps.gov/Stats/SSRSReports/Park Specific Reports/Monthly Public Use?Park=ZION"/>
    <hyperlink ref="CDU35" r:id="rId2155" display="https://irma.nps.gov/Stats/SSRSReports/Park Specific Reports/Monthly Public Use?Park=ZION"/>
    <hyperlink ref="CDV35" r:id="rId2156" display="https://irma.nps.gov/Stats/SSRSReports/Park Specific Reports/Monthly Public Use?Park=ZION"/>
    <hyperlink ref="CDW35" r:id="rId2157" display="https://irma.nps.gov/Stats/SSRSReports/Park Specific Reports/Monthly Public Use?Park=ZION"/>
    <hyperlink ref="CDX35" r:id="rId2158" display="https://irma.nps.gov/Stats/SSRSReports/Park Specific Reports/Monthly Public Use?Park=ZION"/>
    <hyperlink ref="CDY35" r:id="rId2159" display="https://irma.nps.gov/Stats/SSRSReports/Park Specific Reports/Monthly Public Use?Park=ZION"/>
    <hyperlink ref="CDZ35" r:id="rId2160" display="https://irma.nps.gov/Stats/SSRSReports/Park Specific Reports/Monthly Public Use?Park=ZION"/>
    <hyperlink ref="CEA35" r:id="rId2161" display="https://irma.nps.gov/Stats/SSRSReports/Park Specific Reports/Monthly Public Use?Park=ZION"/>
    <hyperlink ref="CEB35" r:id="rId2162" display="https://irma.nps.gov/Stats/SSRSReports/Park Specific Reports/Monthly Public Use?Park=ZION"/>
    <hyperlink ref="CEC35" r:id="rId2163" display="https://irma.nps.gov/Stats/SSRSReports/Park Specific Reports/Monthly Public Use?Park=ZION"/>
    <hyperlink ref="CED35" r:id="rId2164" display="https://irma.nps.gov/Stats/SSRSReports/Park Specific Reports/Monthly Public Use?Park=ZION"/>
    <hyperlink ref="CEE35" r:id="rId2165" display="https://irma.nps.gov/Stats/SSRSReports/Park Specific Reports/Monthly Public Use?Park=ZION"/>
    <hyperlink ref="CEF35" r:id="rId2166" display="https://irma.nps.gov/Stats/SSRSReports/Park Specific Reports/Monthly Public Use?Park=ZION"/>
    <hyperlink ref="CEG35" r:id="rId2167" display="https://irma.nps.gov/Stats/SSRSReports/Park Specific Reports/Monthly Public Use?Park=ZION"/>
    <hyperlink ref="CEH35" r:id="rId2168" display="https://irma.nps.gov/Stats/SSRSReports/Park Specific Reports/Monthly Public Use?Park=ZION"/>
    <hyperlink ref="CEI35" r:id="rId2169" display="https://irma.nps.gov/Stats/SSRSReports/Park Specific Reports/Monthly Public Use?Park=ZION"/>
    <hyperlink ref="CEJ35" r:id="rId2170" display="https://irma.nps.gov/Stats/SSRSReports/Park Specific Reports/Monthly Public Use?Park=ZION"/>
    <hyperlink ref="CEK35" r:id="rId2171" display="https://irma.nps.gov/Stats/SSRSReports/Park Specific Reports/Monthly Public Use?Park=ZION"/>
    <hyperlink ref="CEL35" r:id="rId2172" display="https://irma.nps.gov/Stats/SSRSReports/Park Specific Reports/Monthly Public Use?Park=ZION"/>
    <hyperlink ref="CEM35" r:id="rId2173" display="https://irma.nps.gov/Stats/SSRSReports/Park Specific Reports/Monthly Public Use?Park=ZION"/>
    <hyperlink ref="CEN35" r:id="rId2174" display="https://irma.nps.gov/Stats/SSRSReports/Park Specific Reports/Monthly Public Use?Park=ZION"/>
    <hyperlink ref="CEO35" r:id="rId2175" display="https://irma.nps.gov/Stats/SSRSReports/Park Specific Reports/Monthly Public Use?Park=ZION"/>
    <hyperlink ref="CEP35" r:id="rId2176" display="https://irma.nps.gov/Stats/SSRSReports/Park Specific Reports/Monthly Public Use?Park=ZION"/>
    <hyperlink ref="CEQ35" r:id="rId2177" display="https://irma.nps.gov/Stats/SSRSReports/Park Specific Reports/Monthly Public Use?Park=ZION"/>
    <hyperlink ref="CER35" r:id="rId2178" display="https://irma.nps.gov/Stats/SSRSReports/Park Specific Reports/Monthly Public Use?Park=ZION"/>
    <hyperlink ref="CES35" r:id="rId2179" display="https://irma.nps.gov/Stats/SSRSReports/Park Specific Reports/Monthly Public Use?Park=ZION"/>
    <hyperlink ref="CET35" r:id="rId2180" display="https://irma.nps.gov/Stats/SSRSReports/Park Specific Reports/Monthly Public Use?Park=ZION"/>
    <hyperlink ref="CEU35" r:id="rId2181" display="https://irma.nps.gov/Stats/SSRSReports/Park Specific Reports/Monthly Public Use?Park=ZION"/>
    <hyperlink ref="CEV35" r:id="rId2182" display="https://irma.nps.gov/Stats/SSRSReports/Park Specific Reports/Monthly Public Use?Park=ZION"/>
    <hyperlink ref="CEW35" r:id="rId2183" display="https://irma.nps.gov/Stats/SSRSReports/Park Specific Reports/Monthly Public Use?Park=ZION"/>
    <hyperlink ref="CEX35" r:id="rId2184" display="https://irma.nps.gov/Stats/SSRSReports/Park Specific Reports/Monthly Public Use?Park=ZION"/>
    <hyperlink ref="CEY35" r:id="rId2185" display="https://irma.nps.gov/Stats/SSRSReports/Park Specific Reports/Monthly Public Use?Park=ZION"/>
    <hyperlink ref="CEZ35" r:id="rId2186" display="https://irma.nps.gov/Stats/SSRSReports/Park Specific Reports/Monthly Public Use?Park=ZION"/>
    <hyperlink ref="CFA35" r:id="rId2187" display="https://irma.nps.gov/Stats/SSRSReports/Park Specific Reports/Monthly Public Use?Park=ZION"/>
    <hyperlink ref="CFB35" r:id="rId2188" display="https://irma.nps.gov/Stats/SSRSReports/Park Specific Reports/Monthly Public Use?Park=ZION"/>
    <hyperlink ref="CFC35" r:id="rId2189" display="https://irma.nps.gov/Stats/SSRSReports/Park Specific Reports/Monthly Public Use?Park=ZION"/>
    <hyperlink ref="CFD35" r:id="rId2190" display="https://irma.nps.gov/Stats/SSRSReports/Park Specific Reports/Monthly Public Use?Park=ZION"/>
    <hyperlink ref="CFE35" r:id="rId2191" display="https://irma.nps.gov/Stats/SSRSReports/Park Specific Reports/Monthly Public Use?Park=ZION"/>
    <hyperlink ref="CFF35" r:id="rId2192" display="https://irma.nps.gov/Stats/SSRSReports/Park Specific Reports/Monthly Public Use?Park=ZION"/>
    <hyperlink ref="CFG35" r:id="rId2193" display="https://irma.nps.gov/Stats/SSRSReports/Park Specific Reports/Monthly Public Use?Park=ZION"/>
    <hyperlink ref="CFH35" r:id="rId2194" display="https://irma.nps.gov/Stats/SSRSReports/Park Specific Reports/Monthly Public Use?Park=ZION"/>
    <hyperlink ref="CFI35" r:id="rId2195" display="https://irma.nps.gov/Stats/SSRSReports/Park Specific Reports/Monthly Public Use?Park=ZION"/>
    <hyperlink ref="CFJ35" r:id="rId2196" display="https://irma.nps.gov/Stats/SSRSReports/Park Specific Reports/Monthly Public Use?Park=ZION"/>
    <hyperlink ref="CFK35" r:id="rId2197" display="https://irma.nps.gov/Stats/SSRSReports/Park Specific Reports/Monthly Public Use?Park=ZION"/>
    <hyperlink ref="CFL35" r:id="rId2198" display="https://irma.nps.gov/Stats/SSRSReports/Park Specific Reports/Monthly Public Use?Park=ZION"/>
    <hyperlink ref="CFM35" r:id="rId2199" display="https://irma.nps.gov/Stats/SSRSReports/Park Specific Reports/Monthly Public Use?Park=ZION"/>
    <hyperlink ref="CFN35" r:id="rId2200" display="https://irma.nps.gov/Stats/SSRSReports/Park Specific Reports/Monthly Public Use?Park=ZION"/>
    <hyperlink ref="CFO35" r:id="rId2201" display="https://irma.nps.gov/Stats/SSRSReports/Park Specific Reports/Monthly Public Use?Park=ZION"/>
    <hyperlink ref="CFP35" r:id="rId2202" display="https://irma.nps.gov/Stats/SSRSReports/Park Specific Reports/Monthly Public Use?Park=ZION"/>
    <hyperlink ref="CFQ35" r:id="rId2203" display="https://irma.nps.gov/Stats/SSRSReports/Park Specific Reports/Monthly Public Use?Park=ZION"/>
    <hyperlink ref="CFR35" r:id="rId2204" display="https://irma.nps.gov/Stats/SSRSReports/Park Specific Reports/Monthly Public Use?Park=ZION"/>
    <hyperlink ref="CFS35" r:id="rId2205" display="https://irma.nps.gov/Stats/SSRSReports/Park Specific Reports/Monthly Public Use?Park=ZION"/>
    <hyperlink ref="CFT35" r:id="rId2206" display="https://irma.nps.gov/Stats/SSRSReports/Park Specific Reports/Monthly Public Use?Park=ZION"/>
    <hyperlink ref="CFU35" r:id="rId2207" display="https://irma.nps.gov/Stats/SSRSReports/Park Specific Reports/Monthly Public Use?Park=ZION"/>
    <hyperlink ref="CFV35" r:id="rId2208" display="https://irma.nps.gov/Stats/SSRSReports/Park Specific Reports/Monthly Public Use?Park=ZION"/>
    <hyperlink ref="CFW35" r:id="rId2209" display="https://irma.nps.gov/Stats/SSRSReports/Park Specific Reports/Monthly Public Use?Park=ZION"/>
    <hyperlink ref="CFX35" r:id="rId2210" display="https://irma.nps.gov/Stats/SSRSReports/Park Specific Reports/Monthly Public Use?Park=ZION"/>
    <hyperlink ref="CFY35" r:id="rId2211" display="https://irma.nps.gov/Stats/SSRSReports/Park Specific Reports/Monthly Public Use?Park=ZION"/>
    <hyperlink ref="CFZ35" r:id="rId2212" display="https://irma.nps.gov/Stats/SSRSReports/Park Specific Reports/Monthly Public Use?Park=ZION"/>
    <hyperlink ref="CGA35" r:id="rId2213" display="https://irma.nps.gov/Stats/SSRSReports/Park Specific Reports/Monthly Public Use?Park=ZION"/>
    <hyperlink ref="CGB35" r:id="rId2214" display="https://irma.nps.gov/Stats/SSRSReports/Park Specific Reports/Monthly Public Use?Park=ZION"/>
    <hyperlink ref="CGC35" r:id="rId2215" display="https://irma.nps.gov/Stats/SSRSReports/Park Specific Reports/Monthly Public Use?Park=ZION"/>
    <hyperlink ref="CGD35" r:id="rId2216" display="https://irma.nps.gov/Stats/SSRSReports/Park Specific Reports/Monthly Public Use?Park=ZION"/>
    <hyperlink ref="CGE35" r:id="rId2217" display="https://irma.nps.gov/Stats/SSRSReports/Park Specific Reports/Monthly Public Use?Park=ZION"/>
    <hyperlink ref="CGF35" r:id="rId2218" display="https://irma.nps.gov/Stats/SSRSReports/Park Specific Reports/Monthly Public Use?Park=ZION"/>
    <hyperlink ref="CGG35" r:id="rId2219" display="https://irma.nps.gov/Stats/SSRSReports/Park Specific Reports/Monthly Public Use?Park=ZION"/>
    <hyperlink ref="CGH35" r:id="rId2220" display="https://irma.nps.gov/Stats/SSRSReports/Park Specific Reports/Monthly Public Use?Park=ZION"/>
    <hyperlink ref="CGI35" r:id="rId2221" display="https://irma.nps.gov/Stats/SSRSReports/Park Specific Reports/Monthly Public Use?Park=ZION"/>
    <hyperlink ref="CGJ35" r:id="rId2222" display="https://irma.nps.gov/Stats/SSRSReports/Park Specific Reports/Monthly Public Use?Park=ZION"/>
    <hyperlink ref="CGK35" r:id="rId2223" display="https://irma.nps.gov/Stats/SSRSReports/Park Specific Reports/Monthly Public Use?Park=ZION"/>
    <hyperlink ref="CGL35" r:id="rId2224" display="https://irma.nps.gov/Stats/SSRSReports/Park Specific Reports/Monthly Public Use?Park=ZION"/>
    <hyperlink ref="CGM35" r:id="rId2225" display="https://irma.nps.gov/Stats/SSRSReports/Park Specific Reports/Monthly Public Use?Park=ZION"/>
    <hyperlink ref="CGN35" r:id="rId2226" display="https://irma.nps.gov/Stats/SSRSReports/Park Specific Reports/Monthly Public Use?Park=ZION"/>
    <hyperlink ref="CGO35" r:id="rId2227" display="https://irma.nps.gov/Stats/SSRSReports/Park Specific Reports/Monthly Public Use?Park=ZION"/>
    <hyperlink ref="CGP35" r:id="rId2228" display="https://irma.nps.gov/Stats/SSRSReports/Park Specific Reports/Monthly Public Use?Park=ZION"/>
    <hyperlink ref="CGQ35" r:id="rId2229" display="https://irma.nps.gov/Stats/SSRSReports/Park Specific Reports/Monthly Public Use?Park=ZION"/>
    <hyperlink ref="CGR35" r:id="rId2230" display="https://irma.nps.gov/Stats/SSRSReports/Park Specific Reports/Monthly Public Use?Park=ZION"/>
    <hyperlink ref="CGS35" r:id="rId2231" display="https://irma.nps.gov/Stats/SSRSReports/Park Specific Reports/Monthly Public Use?Park=ZION"/>
    <hyperlink ref="CGT35" r:id="rId2232" display="https://irma.nps.gov/Stats/SSRSReports/Park Specific Reports/Monthly Public Use?Park=ZION"/>
    <hyperlink ref="CGU35" r:id="rId2233" display="https://irma.nps.gov/Stats/SSRSReports/Park Specific Reports/Monthly Public Use?Park=ZION"/>
    <hyperlink ref="CGV35" r:id="rId2234" display="https://irma.nps.gov/Stats/SSRSReports/Park Specific Reports/Monthly Public Use?Park=ZION"/>
    <hyperlink ref="CGW35" r:id="rId2235" display="https://irma.nps.gov/Stats/SSRSReports/Park Specific Reports/Monthly Public Use?Park=ZION"/>
    <hyperlink ref="CGX35" r:id="rId2236" display="https://irma.nps.gov/Stats/SSRSReports/Park Specific Reports/Monthly Public Use?Park=ZION"/>
    <hyperlink ref="CGY35" r:id="rId2237" display="https://irma.nps.gov/Stats/SSRSReports/Park Specific Reports/Monthly Public Use?Park=ZION"/>
    <hyperlink ref="CGZ35" r:id="rId2238" display="https://irma.nps.gov/Stats/SSRSReports/Park Specific Reports/Monthly Public Use?Park=ZION"/>
    <hyperlink ref="CHA35" r:id="rId2239" display="https://irma.nps.gov/Stats/SSRSReports/Park Specific Reports/Monthly Public Use?Park=ZION"/>
    <hyperlink ref="CHB35" r:id="rId2240" display="https://irma.nps.gov/Stats/SSRSReports/Park Specific Reports/Monthly Public Use?Park=ZION"/>
    <hyperlink ref="CHC35" r:id="rId2241" display="https://irma.nps.gov/Stats/SSRSReports/Park Specific Reports/Monthly Public Use?Park=ZION"/>
    <hyperlink ref="CHD35" r:id="rId2242" display="https://irma.nps.gov/Stats/SSRSReports/Park Specific Reports/Monthly Public Use?Park=ZION"/>
    <hyperlink ref="CHE35" r:id="rId2243" display="https://irma.nps.gov/Stats/SSRSReports/Park Specific Reports/Monthly Public Use?Park=ZION"/>
    <hyperlink ref="CHF35" r:id="rId2244" display="https://irma.nps.gov/Stats/SSRSReports/Park Specific Reports/Monthly Public Use?Park=ZION"/>
    <hyperlink ref="CHG35" r:id="rId2245" display="https://irma.nps.gov/Stats/SSRSReports/Park Specific Reports/Monthly Public Use?Park=ZION"/>
    <hyperlink ref="CHH35" r:id="rId2246" display="https://irma.nps.gov/Stats/SSRSReports/Park Specific Reports/Monthly Public Use?Park=ZION"/>
    <hyperlink ref="CHI35" r:id="rId2247" display="https://irma.nps.gov/Stats/SSRSReports/Park Specific Reports/Monthly Public Use?Park=ZION"/>
    <hyperlink ref="CHJ35" r:id="rId2248" display="https://irma.nps.gov/Stats/SSRSReports/Park Specific Reports/Monthly Public Use?Park=ZION"/>
    <hyperlink ref="CHK35" r:id="rId2249" display="https://irma.nps.gov/Stats/SSRSReports/Park Specific Reports/Monthly Public Use?Park=ZION"/>
    <hyperlink ref="CHL35" r:id="rId2250" display="https://irma.nps.gov/Stats/SSRSReports/Park Specific Reports/Monthly Public Use?Park=ZION"/>
    <hyperlink ref="CHM35" r:id="rId2251" display="https://irma.nps.gov/Stats/SSRSReports/Park Specific Reports/Monthly Public Use?Park=ZION"/>
    <hyperlink ref="CHN35" r:id="rId2252" display="https://irma.nps.gov/Stats/SSRSReports/Park Specific Reports/Monthly Public Use?Park=ZION"/>
    <hyperlink ref="CHO35" r:id="rId2253" display="https://irma.nps.gov/Stats/SSRSReports/Park Specific Reports/Monthly Public Use?Park=ZION"/>
    <hyperlink ref="CHP35" r:id="rId2254" display="https://irma.nps.gov/Stats/SSRSReports/Park Specific Reports/Monthly Public Use?Park=ZION"/>
    <hyperlink ref="CHQ35" r:id="rId2255" display="https://irma.nps.gov/Stats/SSRSReports/Park Specific Reports/Monthly Public Use?Park=ZION"/>
    <hyperlink ref="CHR35" r:id="rId2256" display="https://irma.nps.gov/Stats/SSRSReports/Park Specific Reports/Monthly Public Use?Park=ZION"/>
    <hyperlink ref="CHS35" r:id="rId2257" display="https://irma.nps.gov/Stats/SSRSReports/Park Specific Reports/Monthly Public Use?Park=ZION"/>
    <hyperlink ref="CHT35" r:id="rId2258" display="https://irma.nps.gov/Stats/SSRSReports/Park Specific Reports/Monthly Public Use?Park=ZION"/>
    <hyperlink ref="CHU35" r:id="rId2259" display="https://irma.nps.gov/Stats/SSRSReports/Park Specific Reports/Monthly Public Use?Park=ZION"/>
    <hyperlink ref="CHV35" r:id="rId2260" display="https://irma.nps.gov/Stats/SSRSReports/Park Specific Reports/Monthly Public Use?Park=ZION"/>
    <hyperlink ref="CHW35" r:id="rId2261" display="https://irma.nps.gov/Stats/SSRSReports/Park Specific Reports/Monthly Public Use?Park=ZION"/>
    <hyperlink ref="CHX35" r:id="rId2262" display="https://irma.nps.gov/Stats/SSRSReports/Park Specific Reports/Monthly Public Use?Park=ZION"/>
    <hyperlink ref="CHY35" r:id="rId2263" display="https://irma.nps.gov/Stats/SSRSReports/Park Specific Reports/Monthly Public Use?Park=ZION"/>
    <hyperlink ref="CHZ35" r:id="rId2264" display="https://irma.nps.gov/Stats/SSRSReports/Park Specific Reports/Monthly Public Use?Park=ZION"/>
    <hyperlink ref="CIA35" r:id="rId2265" display="https://irma.nps.gov/Stats/SSRSReports/Park Specific Reports/Monthly Public Use?Park=ZION"/>
    <hyperlink ref="CIB35" r:id="rId2266" display="https://irma.nps.gov/Stats/SSRSReports/Park Specific Reports/Monthly Public Use?Park=ZION"/>
    <hyperlink ref="CIC35" r:id="rId2267" display="https://irma.nps.gov/Stats/SSRSReports/Park Specific Reports/Monthly Public Use?Park=ZION"/>
    <hyperlink ref="CID35" r:id="rId2268" display="https://irma.nps.gov/Stats/SSRSReports/Park Specific Reports/Monthly Public Use?Park=ZION"/>
    <hyperlink ref="CIE35" r:id="rId2269" display="https://irma.nps.gov/Stats/SSRSReports/Park Specific Reports/Monthly Public Use?Park=ZION"/>
    <hyperlink ref="CIF35" r:id="rId2270" display="https://irma.nps.gov/Stats/SSRSReports/Park Specific Reports/Monthly Public Use?Park=ZION"/>
    <hyperlink ref="CIG35" r:id="rId2271" display="https://irma.nps.gov/Stats/SSRSReports/Park Specific Reports/Monthly Public Use?Park=ZION"/>
    <hyperlink ref="CIH35" r:id="rId2272" display="https://irma.nps.gov/Stats/SSRSReports/Park Specific Reports/Monthly Public Use?Park=ZION"/>
    <hyperlink ref="CII35" r:id="rId2273" display="https://irma.nps.gov/Stats/SSRSReports/Park Specific Reports/Monthly Public Use?Park=ZION"/>
    <hyperlink ref="CIJ35" r:id="rId2274" display="https://irma.nps.gov/Stats/SSRSReports/Park Specific Reports/Monthly Public Use?Park=ZION"/>
    <hyperlink ref="CIK35" r:id="rId2275" display="https://irma.nps.gov/Stats/SSRSReports/Park Specific Reports/Monthly Public Use?Park=ZION"/>
    <hyperlink ref="CIL35" r:id="rId2276" display="https://irma.nps.gov/Stats/SSRSReports/Park Specific Reports/Monthly Public Use?Park=ZION"/>
    <hyperlink ref="CIM35" r:id="rId2277" display="https://irma.nps.gov/Stats/SSRSReports/Park Specific Reports/Monthly Public Use?Park=ZION"/>
    <hyperlink ref="CIN35" r:id="rId2278" display="https://irma.nps.gov/Stats/SSRSReports/Park Specific Reports/Monthly Public Use?Park=ZION"/>
    <hyperlink ref="CIO35" r:id="rId2279" display="https://irma.nps.gov/Stats/SSRSReports/Park Specific Reports/Monthly Public Use?Park=ZION"/>
    <hyperlink ref="CIP35" r:id="rId2280" display="https://irma.nps.gov/Stats/SSRSReports/Park Specific Reports/Monthly Public Use?Park=ZION"/>
    <hyperlink ref="CIQ35" r:id="rId2281" display="https://irma.nps.gov/Stats/SSRSReports/Park Specific Reports/Monthly Public Use?Park=ZION"/>
    <hyperlink ref="CIR35" r:id="rId2282" display="https://irma.nps.gov/Stats/SSRSReports/Park Specific Reports/Monthly Public Use?Park=ZION"/>
    <hyperlink ref="CIS35" r:id="rId2283" display="https://irma.nps.gov/Stats/SSRSReports/Park Specific Reports/Monthly Public Use?Park=ZION"/>
    <hyperlink ref="CIT35" r:id="rId2284" display="https://irma.nps.gov/Stats/SSRSReports/Park Specific Reports/Monthly Public Use?Park=ZION"/>
    <hyperlink ref="CIU35" r:id="rId2285" display="https://irma.nps.gov/Stats/SSRSReports/Park Specific Reports/Monthly Public Use?Park=ZION"/>
    <hyperlink ref="CIV35" r:id="rId2286" display="https://irma.nps.gov/Stats/SSRSReports/Park Specific Reports/Monthly Public Use?Park=ZION"/>
    <hyperlink ref="CIW35" r:id="rId2287" display="https://irma.nps.gov/Stats/SSRSReports/Park Specific Reports/Monthly Public Use?Park=ZION"/>
    <hyperlink ref="CIX35" r:id="rId2288" display="https://irma.nps.gov/Stats/SSRSReports/Park Specific Reports/Monthly Public Use?Park=ZION"/>
    <hyperlink ref="CIY35" r:id="rId2289" display="https://irma.nps.gov/Stats/SSRSReports/Park Specific Reports/Monthly Public Use?Park=ZION"/>
    <hyperlink ref="CIZ35" r:id="rId2290" display="https://irma.nps.gov/Stats/SSRSReports/Park Specific Reports/Monthly Public Use?Park=ZION"/>
    <hyperlink ref="CJA35" r:id="rId2291" display="https://irma.nps.gov/Stats/SSRSReports/Park Specific Reports/Monthly Public Use?Park=ZION"/>
    <hyperlink ref="CJB35" r:id="rId2292" display="https://irma.nps.gov/Stats/SSRSReports/Park Specific Reports/Monthly Public Use?Park=ZION"/>
    <hyperlink ref="CJC35" r:id="rId2293" display="https://irma.nps.gov/Stats/SSRSReports/Park Specific Reports/Monthly Public Use?Park=ZION"/>
    <hyperlink ref="CJD35" r:id="rId2294" display="https://irma.nps.gov/Stats/SSRSReports/Park Specific Reports/Monthly Public Use?Park=ZION"/>
    <hyperlink ref="CJE35" r:id="rId2295" display="https://irma.nps.gov/Stats/SSRSReports/Park Specific Reports/Monthly Public Use?Park=ZION"/>
    <hyperlink ref="CJF35" r:id="rId2296" display="https://irma.nps.gov/Stats/SSRSReports/Park Specific Reports/Monthly Public Use?Park=ZION"/>
    <hyperlink ref="CJG35" r:id="rId2297" display="https://irma.nps.gov/Stats/SSRSReports/Park Specific Reports/Monthly Public Use?Park=ZION"/>
    <hyperlink ref="CJH35" r:id="rId2298" display="https://irma.nps.gov/Stats/SSRSReports/Park Specific Reports/Monthly Public Use?Park=ZION"/>
    <hyperlink ref="CJI35" r:id="rId2299" display="https://irma.nps.gov/Stats/SSRSReports/Park Specific Reports/Monthly Public Use?Park=ZION"/>
    <hyperlink ref="CJJ35" r:id="rId2300" display="https://irma.nps.gov/Stats/SSRSReports/Park Specific Reports/Monthly Public Use?Park=ZION"/>
    <hyperlink ref="CJK35" r:id="rId2301" display="https://irma.nps.gov/Stats/SSRSReports/Park Specific Reports/Monthly Public Use?Park=ZION"/>
    <hyperlink ref="CJL35" r:id="rId2302" display="https://irma.nps.gov/Stats/SSRSReports/Park Specific Reports/Monthly Public Use?Park=ZION"/>
    <hyperlink ref="CJM35" r:id="rId2303" display="https://irma.nps.gov/Stats/SSRSReports/Park Specific Reports/Monthly Public Use?Park=ZION"/>
    <hyperlink ref="CJN35" r:id="rId2304" display="https://irma.nps.gov/Stats/SSRSReports/Park Specific Reports/Monthly Public Use?Park=ZION"/>
    <hyperlink ref="CJO35" r:id="rId2305" display="https://irma.nps.gov/Stats/SSRSReports/Park Specific Reports/Monthly Public Use?Park=ZION"/>
    <hyperlink ref="CJP35" r:id="rId2306" display="https://irma.nps.gov/Stats/SSRSReports/Park Specific Reports/Monthly Public Use?Park=ZION"/>
    <hyperlink ref="CJQ35" r:id="rId2307" display="https://irma.nps.gov/Stats/SSRSReports/Park Specific Reports/Monthly Public Use?Park=ZION"/>
    <hyperlink ref="CJR35" r:id="rId2308" display="https://irma.nps.gov/Stats/SSRSReports/Park Specific Reports/Monthly Public Use?Park=ZION"/>
    <hyperlink ref="CJS35" r:id="rId2309" display="https://irma.nps.gov/Stats/SSRSReports/Park Specific Reports/Monthly Public Use?Park=ZION"/>
    <hyperlink ref="CJT35" r:id="rId2310" display="https://irma.nps.gov/Stats/SSRSReports/Park Specific Reports/Monthly Public Use?Park=ZION"/>
    <hyperlink ref="CJU35" r:id="rId2311" display="https://irma.nps.gov/Stats/SSRSReports/Park Specific Reports/Monthly Public Use?Park=ZION"/>
    <hyperlink ref="CJV35" r:id="rId2312" display="https://irma.nps.gov/Stats/SSRSReports/Park Specific Reports/Monthly Public Use?Park=ZION"/>
    <hyperlink ref="CJW35" r:id="rId2313" display="https://irma.nps.gov/Stats/SSRSReports/Park Specific Reports/Monthly Public Use?Park=ZION"/>
    <hyperlink ref="CJX35" r:id="rId2314" display="https://irma.nps.gov/Stats/SSRSReports/Park Specific Reports/Monthly Public Use?Park=ZION"/>
    <hyperlink ref="CJY35" r:id="rId2315" display="https://irma.nps.gov/Stats/SSRSReports/Park Specific Reports/Monthly Public Use?Park=ZION"/>
    <hyperlink ref="CJZ35" r:id="rId2316" display="https://irma.nps.gov/Stats/SSRSReports/Park Specific Reports/Monthly Public Use?Park=ZION"/>
    <hyperlink ref="CKA35" r:id="rId2317" display="https://irma.nps.gov/Stats/SSRSReports/Park Specific Reports/Monthly Public Use?Park=ZION"/>
    <hyperlink ref="CKB35" r:id="rId2318" display="https://irma.nps.gov/Stats/SSRSReports/Park Specific Reports/Monthly Public Use?Park=ZION"/>
    <hyperlink ref="CKC35" r:id="rId2319" display="https://irma.nps.gov/Stats/SSRSReports/Park Specific Reports/Monthly Public Use?Park=ZION"/>
    <hyperlink ref="CKD35" r:id="rId2320" display="https://irma.nps.gov/Stats/SSRSReports/Park Specific Reports/Monthly Public Use?Park=ZION"/>
    <hyperlink ref="CKE35" r:id="rId2321" display="https://irma.nps.gov/Stats/SSRSReports/Park Specific Reports/Monthly Public Use?Park=ZION"/>
    <hyperlink ref="CKF35" r:id="rId2322" display="https://irma.nps.gov/Stats/SSRSReports/Park Specific Reports/Monthly Public Use?Park=ZION"/>
    <hyperlink ref="CKG35" r:id="rId2323" display="https://irma.nps.gov/Stats/SSRSReports/Park Specific Reports/Monthly Public Use?Park=ZION"/>
    <hyperlink ref="CKH35" r:id="rId2324" display="https://irma.nps.gov/Stats/SSRSReports/Park Specific Reports/Monthly Public Use?Park=ZION"/>
    <hyperlink ref="CKI35" r:id="rId2325" display="https://irma.nps.gov/Stats/SSRSReports/Park Specific Reports/Monthly Public Use?Park=ZION"/>
    <hyperlink ref="CKJ35" r:id="rId2326" display="https://irma.nps.gov/Stats/SSRSReports/Park Specific Reports/Monthly Public Use?Park=ZION"/>
    <hyperlink ref="CKK35" r:id="rId2327" display="https://irma.nps.gov/Stats/SSRSReports/Park Specific Reports/Monthly Public Use?Park=ZION"/>
    <hyperlink ref="CKL35" r:id="rId2328" display="https://irma.nps.gov/Stats/SSRSReports/Park Specific Reports/Monthly Public Use?Park=ZION"/>
    <hyperlink ref="CKM35" r:id="rId2329" display="https://irma.nps.gov/Stats/SSRSReports/Park Specific Reports/Monthly Public Use?Park=ZION"/>
    <hyperlink ref="CKN35" r:id="rId2330" display="https://irma.nps.gov/Stats/SSRSReports/Park Specific Reports/Monthly Public Use?Park=ZION"/>
    <hyperlink ref="CKO35" r:id="rId2331" display="https://irma.nps.gov/Stats/SSRSReports/Park Specific Reports/Monthly Public Use?Park=ZION"/>
    <hyperlink ref="CKP35" r:id="rId2332" display="https://irma.nps.gov/Stats/SSRSReports/Park Specific Reports/Monthly Public Use?Park=ZION"/>
    <hyperlink ref="CKQ35" r:id="rId2333" display="https://irma.nps.gov/Stats/SSRSReports/Park Specific Reports/Monthly Public Use?Park=ZION"/>
    <hyperlink ref="CKR35" r:id="rId2334" display="https://irma.nps.gov/Stats/SSRSReports/Park Specific Reports/Monthly Public Use?Park=ZION"/>
    <hyperlink ref="CKS35" r:id="rId2335" display="https://irma.nps.gov/Stats/SSRSReports/Park Specific Reports/Monthly Public Use?Park=ZION"/>
    <hyperlink ref="CKT35" r:id="rId2336" display="https://irma.nps.gov/Stats/SSRSReports/Park Specific Reports/Monthly Public Use?Park=ZION"/>
    <hyperlink ref="CKU35" r:id="rId2337" display="https://irma.nps.gov/Stats/SSRSReports/Park Specific Reports/Monthly Public Use?Park=ZION"/>
    <hyperlink ref="CKV35" r:id="rId2338" display="https://irma.nps.gov/Stats/SSRSReports/Park Specific Reports/Monthly Public Use?Park=ZION"/>
    <hyperlink ref="CKW35" r:id="rId2339" display="https://irma.nps.gov/Stats/SSRSReports/Park Specific Reports/Monthly Public Use?Park=ZION"/>
    <hyperlink ref="CKX35" r:id="rId2340" display="https://irma.nps.gov/Stats/SSRSReports/Park Specific Reports/Monthly Public Use?Park=ZION"/>
    <hyperlink ref="CKY35" r:id="rId2341" display="https://irma.nps.gov/Stats/SSRSReports/Park Specific Reports/Monthly Public Use?Park=ZION"/>
    <hyperlink ref="CKZ35" r:id="rId2342" display="https://irma.nps.gov/Stats/SSRSReports/Park Specific Reports/Monthly Public Use?Park=ZION"/>
    <hyperlink ref="CLA35" r:id="rId2343" display="https://irma.nps.gov/Stats/SSRSReports/Park Specific Reports/Monthly Public Use?Park=ZION"/>
    <hyperlink ref="CLB35" r:id="rId2344" display="https://irma.nps.gov/Stats/SSRSReports/Park Specific Reports/Monthly Public Use?Park=ZION"/>
    <hyperlink ref="CLC35" r:id="rId2345" display="https://irma.nps.gov/Stats/SSRSReports/Park Specific Reports/Monthly Public Use?Park=ZION"/>
    <hyperlink ref="CLD35" r:id="rId2346" display="https://irma.nps.gov/Stats/SSRSReports/Park Specific Reports/Monthly Public Use?Park=ZION"/>
    <hyperlink ref="CLE35" r:id="rId2347" display="https://irma.nps.gov/Stats/SSRSReports/Park Specific Reports/Monthly Public Use?Park=ZION"/>
    <hyperlink ref="CLF35" r:id="rId2348" display="https://irma.nps.gov/Stats/SSRSReports/Park Specific Reports/Monthly Public Use?Park=ZION"/>
    <hyperlink ref="CLG35" r:id="rId2349" display="https://irma.nps.gov/Stats/SSRSReports/Park Specific Reports/Monthly Public Use?Park=ZION"/>
    <hyperlink ref="CLH35" r:id="rId2350" display="https://irma.nps.gov/Stats/SSRSReports/Park Specific Reports/Monthly Public Use?Park=ZION"/>
    <hyperlink ref="CLI35" r:id="rId2351" display="https://irma.nps.gov/Stats/SSRSReports/Park Specific Reports/Monthly Public Use?Park=ZION"/>
    <hyperlink ref="CLJ35" r:id="rId2352" display="https://irma.nps.gov/Stats/SSRSReports/Park Specific Reports/Monthly Public Use?Park=ZION"/>
    <hyperlink ref="CLK35" r:id="rId2353" display="https://irma.nps.gov/Stats/SSRSReports/Park Specific Reports/Monthly Public Use?Park=ZION"/>
    <hyperlink ref="CLL35" r:id="rId2354" display="https://irma.nps.gov/Stats/SSRSReports/Park Specific Reports/Monthly Public Use?Park=ZION"/>
    <hyperlink ref="CLM35" r:id="rId2355" display="https://irma.nps.gov/Stats/SSRSReports/Park Specific Reports/Monthly Public Use?Park=ZION"/>
    <hyperlink ref="CLN35" r:id="rId2356" display="https://irma.nps.gov/Stats/SSRSReports/Park Specific Reports/Monthly Public Use?Park=ZION"/>
    <hyperlink ref="CLO35" r:id="rId2357" display="https://irma.nps.gov/Stats/SSRSReports/Park Specific Reports/Monthly Public Use?Park=ZION"/>
    <hyperlink ref="CLP35" r:id="rId2358" display="https://irma.nps.gov/Stats/SSRSReports/Park Specific Reports/Monthly Public Use?Park=ZION"/>
    <hyperlink ref="CLQ35" r:id="rId2359" display="https://irma.nps.gov/Stats/SSRSReports/Park Specific Reports/Monthly Public Use?Park=ZION"/>
    <hyperlink ref="CLR35" r:id="rId2360" display="https://irma.nps.gov/Stats/SSRSReports/Park Specific Reports/Monthly Public Use?Park=ZION"/>
    <hyperlink ref="CLS35" r:id="rId2361" display="https://irma.nps.gov/Stats/SSRSReports/Park Specific Reports/Monthly Public Use?Park=ZION"/>
    <hyperlink ref="CLT35" r:id="rId2362" display="https://irma.nps.gov/Stats/SSRSReports/Park Specific Reports/Monthly Public Use?Park=ZION"/>
    <hyperlink ref="CLU35" r:id="rId2363" display="https://irma.nps.gov/Stats/SSRSReports/Park Specific Reports/Monthly Public Use?Park=ZION"/>
    <hyperlink ref="CLV35" r:id="rId2364" display="https://irma.nps.gov/Stats/SSRSReports/Park Specific Reports/Monthly Public Use?Park=ZION"/>
    <hyperlink ref="CLW35" r:id="rId2365" display="https://irma.nps.gov/Stats/SSRSReports/Park Specific Reports/Monthly Public Use?Park=ZION"/>
    <hyperlink ref="CLX35" r:id="rId2366" display="https://irma.nps.gov/Stats/SSRSReports/Park Specific Reports/Monthly Public Use?Park=ZION"/>
    <hyperlink ref="CLY35" r:id="rId2367" display="https://irma.nps.gov/Stats/SSRSReports/Park Specific Reports/Monthly Public Use?Park=ZION"/>
    <hyperlink ref="CLZ35" r:id="rId2368" display="https://irma.nps.gov/Stats/SSRSReports/Park Specific Reports/Monthly Public Use?Park=ZION"/>
    <hyperlink ref="CMA35" r:id="rId2369" display="https://irma.nps.gov/Stats/SSRSReports/Park Specific Reports/Monthly Public Use?Park=ZION"/>
    <hyperlink ref="CMB35" r:id="rId2370" display="https://irma.nps.gov/Stats/SSRSReports/Park Specific Reports/Monthly Public Use?Park=ZION"/>
    <hyperlink ref="CMC35" r:id="rId2371" display="https://irma.nps.gov/Stats/SSRSReports/Park Specific Reports/Monthly Public Use?Park=ZION"/>
    <hyperlink ref="CMD35" r:id="rId2372" display="https://irma.nps.gov/Stats/SSRSReports/Park Specific Reports/Monthly Public Use?Park=ZION"/>
    <hyperlink ref="CME35" r:id="rId2373" display="https://irma.nps.gov/Stats/SSRSReports/Park Specific Reports/Monthly Public Use?Park=ZION"/>
    <hyperlink ref="CMF35" r:id="rId2374" display="https://irma.nps.gov/Stats/SSRSReports/Park Specific Reports/Monthly Public Use?Park=ZION"/>
    <hyperlink ref="CMG35" r:id="rId2375" display="https://irma.nps.gov/Stats/SSRSReports/Park Specific Reports/Monthly Public Use?Park=ZION"/>
    <hyperlink ref="CMH35" r:id="rId2376" display="https://irma.nps.gov/Stats/SSRSReports/Park Specific Reports/Monthly Public Use?Park=ZION"/>
    <hyperlink ref="CMI35" r:id="rId2377" display="https://irma.nps.gov/Stats/SSRSReports/Park Specific Reports/Monthly Public Use?Park=ZION"/>
    <hyperlink ref="CMJ35" r:id="rId2378" display="https://irma.nps.gov/Stats/SSRSReports/Park Specific Reports/Monthly Public Use?Park=ZION"/>
    <hyperlink ref="CMK35" r:id="rId2379" display="https://irma.nps.gov/Stats/SSRSReports/Park Specific Reports/Monthly Public Use?Park=ZION"/>
    <hyperlink ref="CML35" r:id="rId2380" display="https://irma.nps.gov/Stats/SSRSReports/Park Specific Reports/Monthly Public Use?Park=ZION"/>
    <hyperlink ref="CMM35" r:id="rId2381" display="https://irma.nps.gov/Stats/SSRSReports/Park Specific Reports/Monthly Public Use?Park=ZION"/>
    <hyperlink ref="CMN35" r:id="rId2382" display="https://irma.nps.gov/Stats/SSRSReports/Park Specific Reports/Monthly Public Use?Park=ZION"/>
    <hyperlink ref="CMO35" r:id="rId2383" display="https://irma.nps.gov/Stats/SSRSReports/Park Specific Reports/Monthly Public Use?Park=ZION"/>
    <hyperlink ref="CMP35" r:id="rId2384" display="https://irma.nps.gov/Stats/SSRSReports/Park Specific Reports/Monthly Public Use?Park=ZION"/>
    <hyperlink ref="CMQ35" r:id="rId2385" display="https://irma.nps.gov/Stats/SSRSReports/Park Specific Reports/Monthly Public Use?Park=ZION"/>
    <hyperlink ref="CMR35" r:id="rId2386" display="https://irma.nps.gov/Stats/SSRSReports/Park Specific Reports/Monthly Public Use?Park=ZION"/>
    <hyperlink ref="CMS35" r:id="rId2387" display="https://irma.nps.gov/Stats/SSRSReports/Park Specific Reports/Monthly Public Use?Park=ZION"/>
    <hyperlink ref="CMT35" r:id="rId2388" display="https://irma.nps.gov/Stats/SSRSReports/Park Specific Reports/Monthly Public Use?Park=ZION"/>
    <hyperlink ref="CMU35" r:id="rId2389" display="https://irma.nps.gov/Stats/SSRSReports/Park Specific Reports/Monthly Public Use?Park=ZION"/>
    <hyperlink ref="CMV35" r:id="rId2390" display="https://irma.nps.gov/Stats/SSRSReports/Park Specific Reports/Monthly Public Use?Park=ZION"/>
    <hyperlink ref="CMW35" r:id="rId2391" display="https://irma.nps.gov/Stats/SSRSReports/Park Specific Reports/Monthly Public Use?Park=ZION"/>
    <hyperlink ref="CMX35" r:id="rId2392" display="https://irma.nps.gov/Stats/SSRSReports/Park Specific Reports/Monthly Public Use?Park=ZION"/>
    <hyperlink ref="CMY35" r:id="rId2393" display="https://irma.nps.gov/Stats/SSRSReports/Park Specific Reports/Monthly Public Use?Park=ZION"/>
    <hyperlink ref="CMZ35" r:id="rId2394" display="https://irma.nps.gov/Stats/SSRSReports/Park Specific Reports/Monthly Public Use?Park=ZION"/>
    <hyperlink ref="CNA35" r:id="rId2395" display="https://irma.nps.gov/Stats/SSRSReports/Park Specific Reports/Monthly Public Use?Park=ZION"/>
    <hyperlink ref="CNB35" r:id="rId2396" display="https://irma.nps.gov/Stats/SSRSReports/Park Specific Reports/Monthly Public Use?Park=ZION"/>
    <hyperlink ref="CNC35" r:id="rId2397" display="https://irma.nps.gov/Stats/SSRSReports/Park Specific Reports/Monthly Public Use?Park=ZION"/>
    <hyperlink ref="CND35" r:id="rId2398" display="https://irma.nps.gov/Stats/SSRSReports/Park Specific Reports/Monthly Public Use?Park=ZION"/>
    <hyperlink ref="CNE35" r:id="rId2399" display="https://irma.nps.gov/Stats/SSRSReports/Park Specific Reports/Monthly Public Use?Park=ZION"/>
    <hyperlink ref="CNF35" r:id="rId2400" display="https://irma.nps.gov/Stats/SSRSReports/Park Specific Reports/Monthly Public Use?Park=ZION"/>
    <hyperlink ref="CNG35" r:id="rId2401" display="https://irma.nps.gov/Stats/SSRSReports/Park Specific Reports/Monthly Public Use?Park=ZION"/>
    <hyperlink ref="CNH35" r:id="rId2402" display="https://irma.nps.gov/Stats/SSRSReports/Park Specific Reports/Monthly Public Use?Park=ZION"/>
    <hyperlink ref="CNI35" r:id="rId2403" display="https://irma.nps.gov/Stats/SSRSReports/Park Specific Reports/Monthly Public Use?Park=ZION"/>
    <hyperlink ref="CNJ35" r:id="rId2404" display="https://irma.nps.gov/Stats/SSRSReports/Park Specific Reports/Monthly Public Use?Park=ZION"/>
    <hyperlink ref="CNK35" r:id="rId2405" display="https://irma.nps.gov/Stats/SSRSReports/Park Specific Reports/Monthly Public Use?Park=ZION"/>
    <hyperlink ref="CNL35" r:id="rId2406" display="https://irma.nps.gov/Stats/SSRSReports/Park Specific Reports/Monthly Public Use?Park=ZION"/>
    <hyperlink ref="CNM35" r:id="rId2407" display="https://irma.nps.gov/Stats/SSRSReports/Park Specific Reports/Monthly Public Use?Park=ZION"/>
    <hyperlink ref="CNN35" r:id="rId2408" display="https://irma.nps.gov/Stats/SSRSReports/Park Specific Reports/Monthly Public Use?Park=ZION"/>
    <hyperlink ref="CNO35" r:id="rId2409" display="https://irma.nps.gov/Stats/SSRSReports/Park Specific Reports/Monthly Public Use?Park=ZION"/>
    <hyperlink ref="CNP35" r:id="rId2410" display="https://irma.nps.gov/Stats/SSRSReports/Park Specific Reports/Monthly Public Use?Park=ZION"/>
    <hyperlink ref="CNQ35" r:id="rId2411" display="https://irma.nps.gov/Stats/SSRSReports/Park Specific Reports/Monthly Public Use?Park=ZION"/>
    <hyperlink ref="CNR35" r:id="rId2412" display="https://irma.nps.gov/Stats/SSRSReports/Park Specific Reports/Monthly Public Use?Park=ZION"/>
    <hyperlink ref="CNS35" r:id="rId2413" display="https://irma.nps.gov/Stats/SSRSReports/Park Specific Reports/Monthly Public Use?Park=ZION"/>
    <hyperlink ref="CNT35" r:id="rId2414" display="https://irma.nps.gov/Stats/SSRSReports/Park Specific Reports/Monthly Public Use?Park=ZION"/>
    <hyperlink ref="CNU35" r:id="rId2415" display="https://irma.nps.gov/Stats/SSRSReports/Park Specific Reports/Monthly Public Use?Park=ZION"/>
    <hyperlink ref="CNV35" r:id="rId2416" display="https://irma.nps.gov/Stats/SSRSReports/Park Specific Reports/Monthly Public Use?Park=ZION"/>
    <hyperlink ref="CNW35" r:id="rId2417" display="https://irma.nps.gov/Stats/SSRSReports/Park Specific Reports/Monthly Public Use?Park=ZION"/>
    <hyperlink ref="CNX35" r:id="rId2418" display="https://irma.nps.gov/Stats/SSRSReports/Park Specific Reports/Monthly Public Use?Park=ZION"/>
    <hyperlink ref="CNY35" r:id="rId2419" display="https://irma.nps.gov/Stats/SSRSReports/Park Specific Reports/Monthly Public Use?Park=ZION"/>
    <hyperlink ref="CNZ35" r:id="rId2420" display="https://irma.nps.gov/Stats/SSRSReports/Park Specific Reports/Monthly Public Use?Park=ZION"/>
    <hyperlink ref="COA35" r:id="rId2421" display="https://irma.nps.gov/Stats/SSRSReports/Park Specific Reports/Monthly Public Use?Park=ZION"/>
    <hyperlink ref="COB35" r:id="rId2422" display="https://irma.nps.gov/Stats/SSRSReports/Park Specific Reports/Monthly Public Use?Park=ZION"/>
    <hyperlink ref="COC35" r:id="rId2423" display="https://irma.nps.gov/Stats/SSRSReports/Park Specific Reports/Monthly Public Use?Park=ZION"/>
    <hyperlink ref="COD35" r:id="rId2424" display="https://irma.nps.gov/Stats/SSRSReports/Park Specific Reports/Monthly Public Use?Park=ZION"/>
    <hyperlink ref="COE35" r:id="rId2425" display="https://irma.nps.gov/Stats/SSRSReports/Park Specific Reports/Monthly Public Use?Park=ZION"/>
    <hyperlink ref="COF35" r:id="rId2426" display="https://irma.nps.gov/Stats/SSRSReports/Park Specific Reports/Monthly Public Use?Park=ZION"/>
    <hyperlink ref="COG35" r:id="rId2427" display="https://irma.nps.gov/Stats/SSRSReports/Park Specific Reports/Monthly Public Use?Park=ZION"/>
    <hyperlink ref="COH35" r:id="rId2428" display="https://irma.nps.gov/Stats/SSRSReports/Park Specific Reports/Monthly Public Use?Park=ZION"/>
    <hyperlink ref="COI35" r:id="rId2429" display="https://irma.nps.gov/Stats/SSRSReports/Park Specific Reports/Monthly Public Use?Park=ZION"/>
    <hyperlink ref="COJ35" r:id="rId2430" display="https://irma.nps.gov/Stats/SSRSReports/Park Specific Reports/Monthly Public Use?Park=ZION"/>
    <hyperlink ref="COK35" r:id="rId2431" display="https://irma.nps.gov/Stats/SSRSReports/Park Specific Reports/Monthly Public Use?Park=ZION"/>
    <hyperlink ref="COL35" r:id="rId2432" display="https://irma.nps.gov/Stats/SSRSReports/Park Specific Reports/Monthly Public Use?Park=ZION"/>
    <hyperlink ref="COM35" r:id="rId2433" display="https://irma.nps.gov/Stats/SSRSReports/Park Specific Reports/Monthly Public Use?Park=ZION"/>
    <hyperlink ref="CON35" r:id="rId2434" display="https://irma.nps.gov/Stats/SSRSReports/Park Specific Reports/Monthly Public Use?Park=ZION"/>
    <hyperlink ref="COO35" r:id="rId2435" display="https://irma.nps.gov/Stats/SSRSReports/Park Specific Reports/Monthly Public Use?Park=ZION"/>
    <hyperlink ref="COP35" r:id="rId2436" display="https://irma.nps.gov/Stats/SSRSReports/Park Specific Reports/Monthly Public Use?Park=ZION"/>
    <hyperlink ref="COQ35" r:id="rId2437" display="https://irma.nps.gov/Stats/SSRSReports/Park Specific Reports/Monthly Public Use?Park=ZION"/>
    <hyperlink ref="COR35" r:id="rId2438" display="https://irma.nps.gov/Stats/SSRSReports/Park Specific Reports/Monthly Public Use?Park=ZION"/>
    <hyperlink ref="COS35" r:id="rId2439" display="https://irma.nps.gov/Stats/SSRSReports/Park Specific Reports/Monthly Public Use?Park=ZION"/>
    <hyperlink ref="COT35" r:id="rId2440" display="https://irma.nps.gov/Stats/SSRSReports/Park Specific Reports/Monthly Public Use?Park=ZION"/>
    <hyperlink ref="COU35" r:id="rId2441" display="https://irma.nps.gov/Stats/SSRSReports/Park Specific Reports/Monthly Public Use?Park=ZION"/>
    <hyperlink ref="COV35" r:id="rId2442" display="https://irma.nps.gov/Stats/SSRSReports/Park Specific Reports/Monthly Public Use?Park=ZION"/>
    <hyperlink ref="COW35" r:id="rId2443" display="https://irma.nps.gov/Stats/SSRSReports/Park Specific Reports/Monthly Public Use?Park=ZION"/>
    <hyperlink ref="COX35" r:id="rId2444" display="https://irma.nps.gov/Stats/SSRSReports/Park Specific Reports/Monthly Public Use?Park=ZION"/>
    <hyperlink ref="COY35" r:id="rId2445" display="https://irma.nps.gov/Stats/SSRSReports/Park Specific Reports/Monthly Public Use?Park=ZION"/>
    <hyperlink ref="COZ35" r:id="rId2446" display="https://irma.nps.gov/Stats/SSRSReports/Park Specific Reports/Monthly Public Use?Park=ZION"/>
    <hyperlink ref="CPA35" r:id="rId2447" display="https://irma.nps.gov/Stats/SSRSReports/Park Specific Reports/Monthly Public Use?Park=ZION"/>
    <hyperlink ref="CPB35" r:id="rId2448" display="https://irma.nps.gov/Stats/SSRSReports/Park Specific Reports/Monthly Public Use?Park=ZION"/>
    <hyperlink ref="CPC35" r:id="rId2449" display="https://irma.nps.gov/Stats/SSRSReports/Park Specific Reports/Monthly Public Use?Park=ZION"/>
    <hyperlink ref="CPD35" r:id="rId2450" display="https://irma.nps.gov/Stats/SSRSReports/Park Specific Reports/Monthly Public Use?Park=ZION"/>
    <hyperlink ref="CPE35" r:id="rId2451" display="https://irma.nps.gov/Stats/SSRSReports/Park Specific Reports/Monthly Public Use?Park=ZION"/>
    <hyperlink ref="CPF35" r:id="rId2452" display="https://irma.nps.gov/Stats/SSRSReports/Park Specific Reports/Monthly Public Use?Park=ZION"/>
    <hyperlink ref="CPG35" r:id="rId2453" display="https://irma.nps.gov/Stats/SSRSReports/Park Specific Reports/Monthly Public Use?Park=ZION"/>
    <hyperlink ref="CPH35" r:id="rId2454" display="https://irma.nps.gov/Stats/SSRSReports/Park Specific Reports/Monthly Public Use?Park=ZION"/>
    <hyperlink ref="CPI35" r:id="rId2455" display="https://irma.nps.gov/Stats/SSRSReports/Park Specific Reports/Monthly Public Use?Park=ZION"/>
    <hyperlink ref="CPJ35" r:id="rId2456" display="https://irma.nps.gov/Stats/SSRSReports/Park Specific Reports/Monthly Public Use?Park=ZION"/>
    <hyperlink ref="CPK35" r:id="rId2457" display="https://irma.nps.gov/Stats/SSRSReports/Park Specific Reports/Monthly Public Use?Park=ZION"/>
    <hyperlink ref="CPL35" r:id="rId2458" display="https://irma.nps.gov/Stats/SSRSReports/Park Specific Reports/Monthly Public Use?Park=ZION"/>
    <hyperlink ref="CPM35" r:id="rId2459" display="https://irma.nps.gov/Stats/SSRSReports/Park Specific Reports/Monthly Public Use?Park=ZION"/>
    <hyperlink ref="CPN35" r:id="rId2460" display="https://irma.nps.gov/Stats/SSRSReports/Park Specific Reports/Monthly Public Use?Park=ZION"/>
    <hyperlink ref="CPO35" r:id="rId2461" display="https://irma.nps.gov/Stats/SSRSReports/Park Specific Reports/Monthly Public Use?Park=ZION"/>
    <hyperlink ref="CPP35" r:id="rId2462" display="https://irma.nps.gov/Stats/SSRSReports/Park Specific Reports/Monthly Public Use?Park=ZION"/>
    <hyperlink ref="CPQ35" r:id="rId2463" display="https://irma.nps.gov/Stats/SSRSReports/Park Specific Reports/Monthly Public Use?Park=ZION"/>
    <hyperlink ref="CPR35" r:id="rId2464" display="https://irma.nps.gov/Stats/SSRSReports/Park Specific Reports/Monthly Public Use?Park=ZION"/>
    <hyperlink ref="CPS35" r:id="rId2465" display="https://irma.nps.gov/Stats/SSRSReports/Park Specific Reports/Monthly Public Use?Park=ZION"/>
    <hyperlink ref="CPT35" r:id="rId2466" display="https://irma.nps.gov/Stats/SSRSReports/Park Specific Reports/Monthly Public Use?Park=ZION"/>
    <hyperlink ref="CPU35" r:id="rId2467" display="https://irma.nps.gov/Stats/SSRSReports/Park Specific Reports/Monthly Public Use?Park=ZION"/>
    <hyperlink ref="CPV35" r:id="rId2468" display="https://irma.nps.gov/Stats/SSRSReports/Park Specific Reports/Monthly Public Use?Park=ZION"/>
    <hyperlink ref="CPW35" r:id="rId2469" display="https://irma.nps.gov/Stats/SSRSReports/Park Specific Reports/Monthly Public Use?Park=ZION"/>
    <hyperlink ref="CPX35" r:id="rId2470" display="https://irma.nps.gov/Stats/SSRSReports/Park Specific Reports/Monthly Public Use?Park=ZION"/>
    <hyperlink ref="CPY35" r:id="rId2471" display="https://irma.nps.gov/Stats/SSRSReports/Park Specific Reports/Monthly Public Use?Park=ZION"/>
    <hyperlink ref="CPZ35" r:id="rId2472" display="https://irma.nps.gov/Stats/SSRSReports/Park Specific Reports/Monthly Public Use?Park=ZION"/>
    <hyperlink ref="CQA35" r:id="rId2473" display="https://irma.nps.gov/Stats/SSRSReports/Park Specific Reports/Monthly Public Use?Park=ZION"/>
    <hyperlink ref="CQB35" r:id="rId2474" display="https://irma.nps.gov/Stats/SSRSReports/Park Specific Reports/Monthly Public Use?Park=ZION"/>
    <hyperlink ref="CQC35" r:id="rId2475" display="https://irma.nps.gov/Stats/SSRSReports/Park Specific Reports/Monthly Public Use?Park=ZION"/>
    <hyperlink ref="CQD35" r:id="rId2476" display="https://irma.nps.gov/Stats/SSRSReports/Park Specific Reports/Monthly Public Use?Park=ZION"/>
    <hyperlink ref="CQE35" r:id="rId2477" display="https://irma.nps.gov/Stats/SSRSReports/Park Specific Reports/Monthly Public Use?Park=ZION"/>
    <hyperlink ref="CQF35" r:id="rId2478" display="https://irma.nps.gov/Stats/SSRSReports/Park Specific Reports/Monthly Public Use?Park=ZION"/>
    <hyperlink ref="CQG35" r:id="rId2479" display="https://irma.nps.gov/Stats/SSRSReports/Park Specific Reports/Monthly Public Use?Park=ZION"/>
    <hyperlink ref="CQH35" r:id="rId2480" display="https://irma.nps.gov/Stats/SSRSReports/Park Specific Reports/Monthly Public Use?Park=ZION"/>
    <hyperlink ref="CQI35" r:id="rId2481" display="https://irma.nps.gov/Stats/SSRSReports/Park Specific Reports/Monthly Public Use?Park=ZION"/>
    <hyperlink ref="CQJ35" r:id="rId2482" display="https://irma.nps.gov/Stats/SSRSReports/Park Specific Reports/Monthly Public Use?Park=ZION"/>
    <hyperlink ref="CQK35" r:id="rId2483" display="https://irma.nps.gov/Stats/SSRSReports/Park Specific Reports/Monthly Public Use?Park=ZION"/>
    <hyperlink ref="CQL35" r:id="rId2484" display="https://irma.nps.gov/Stats/SSRSReports/Park Specific Reports/Monthly Public Use?Park=ZION"/>
    <hyperlink ref="CQM35" r:id="rId2485" display="https://irma.nps.gov/Stats/SSRSReports/Park Specific Reports/Monthly Public Use?Park=ZION"/>
    <hyperlink ref="CQN35" r:id="rId2486" display="https://irma.nps.gov/Stats/SSRSReports/Park Specific Reports/Monthly Public Use?Park=ZION"/>
    <hyperlink ref="CQO35" r:id="rId2487" display="https://irma.nps.gov/Stats/SSRSReports/Park Specific Reports/Monthly Public Use?Park=ZION"/>
    <hyperlink ref="CQP35" r:id="rId2488" display="https://irma.nps.gov/Stats/SSRSReports/Park Specific Reports/Monthly Public Use?Park=ZION"/>
    <hyperlink ref="CQQ35" r:id="rId2489" display="https://irma.nps.gov/Stats/SSRSReports/Park Specific Reports/Monthly Public Use?Park=ZION"/>
    <hyperlink ref="CQR35" r:id="rId2490" display="https://irma.nps.gov/Stats/SSRSReports/Park Specific Reports/Monthly Public Use?Park=ZION"/>
    <hyperlink ref="CQS35" r:id="rId2491" display="https://irma.nps.gov/Stats/SSRSReports/Park Specific Reports/Monthly Public Use?Park=ZION"/>
    <hyperlink ref="CQT35" r:id="rId2492" display="https://irma.nps.gov/Stats/SSRSReports/Park Specific Reports/Monthly Public Use?Park=ZION"/>
    <hyperlink ref="CQU35" r:id="rId2493" display="https://irma.nps.gov/Stats/SSRSReports/Park Specific Reports/Monthly Public Use?Park=ZION"/>
    <hyperlink ref="CQV35" r:id="rId2494" display="https://irma.nps.gov/Stats/SSRSReports/Park Specific Reports/Monthly Public Use?Park=ZION"/>
    <hyperlink ref="CQW35" r:id="rId2495" display="https://irma.nps.gov/Stats/SSRSReports/Park Specific Reports/Monthly Public Use?Park=ZION"/>
    <hyperlink ref="CQX35" r:id="rId2496" display="https://irma.nps.gov/Stats/SSRSReports/Park Specific Reports/Monthly Public Use?Park=ZION"/>
    <hyperlink ref="CQY35" r:id="rId2497" display="https://irma.nps.gov/Stats/SSRSReports/Park Specific Reports/Monthly Public Use?Park=ZION"/>
    <hyperlink ref="CQZ35" r:id="rId2498" display="https://irma.nps.gov/Stats/SSRSReports/Park Specific Reports/Monthly Public Use?Park=ZION"/>
    <hyperlink ref="CRA35" r:id="rId2499" display="https://irma.nps.gov/Stats/SSRSReports/Park Specific Reports/Monthly Public Use?Park=ZION"/>
    <hyperlink ref="CRB35" r:id="rId2500" display="https://irma.nps.gov/Stats/SSRSReports/Park Specific Reports/Monthly Public Use?Park=ZION"/>
    <hyperlink ref="CRC35" r:id="rId2501" display="https://irma.nps.gov/Stats/SSRSReports/Park Specific Reports/Monthly Public Use?Park=ZION"/>
    <hyperlink ref="CRD35" r:id="rId2502" display="https://irma.nps.gov/Stats/SSRSReports/Park Specific Reports/Monthly Public Use?Park=ZION"/>
    <hyperlink ref="CRE35" r:id="rId2503" display="https://irma.nps.gov/Stats/SSRSReports/Park Specific Reports/Monthly Public Use?Park=ZION"/>
    <hyperlink ref="CRF35" r:id="rId2504" display="https://irma.nps.gov/Stats/SSRSReports/Park Specific Reports/Monthly Public Use?Park=ZION"/>
    <hyperlink ref="CRG35" r:id="rId2505" display="https://irma.nps.gov/Stats/SSRSReports/Park Specific Reports/Monthly Public Use?Park=ZION"/>
    <hyperlink ref="CRH35" r:id="rId2506" display="https://irma.nps.gov/Stats/SSRSReports/Park Specific Reports/Monthly Public Use?Park=ZION"/>
    <hyperlink ref="CRI35" r:id="rId2507" display="https://irma.nps.gov/Stats/SSRSReports/Park Specific Reports/Monthly Public Use?Park=ZION"/>
    <hyperlink ref="CRJ35" r:id="rId2508" display="https://irma.nps.gov/Stats/SSRSReports/Park Specific Reports/Monthly Public Use?Park=ZION"/>
    <hyperlink ref="CRK35" r:id="rId2509" display="https://irma.nps.gov/Stats/SSRSReports/Park Specific Reports/Monthly Public Use?Park=ZION"/>
    <hyperlink ref="CRL35" r:id="rId2510" display="https://irma.nps.gov/Stats/SSRSReports/Park Specific Reports/Monthly Public Use?Park=ZION"/>
    <hyperlink ref="CRM35" r:id="rId2511" display="https://irma.nps.gov/Stats/SSRSReports/Park Specific Reports/Monthly Public Use?Park=ZION"/>
    <hyperlink ref="CRN35" r:id="rId2512" display="https://irma.nps.gov/Stats/SSRSReports/Park Specific Reports/Monthly Public Use?Park=ZION"/>
    <hyperlink ref="CRO35" r:id="rId2513" display="https://irma.nps.gov/Stats/SSRSReports/Park Specific Reports/Monthly Public Use?Park=ZION"/>
    <hyperlink ref="CRP35" r:id="rId2514" display="https://irma.nps.gov/Stats/SSRSReports/Park Specific Reports/Monthly Public Use?Park=ZION"/>
    <hyperlink ref="CRQ35" r:id="rId2515" display="https://irma.nps.gov/Stats/SSRSReports/Park Specific Reports/Monthly Public Use?Park=ZION"/>
    <hyperlink ref="CRR35" r:id="rId2516" display="https://irma.nps.gov/Stats/SSRSReports/Park Specific Reports/Monthly Public Use?Park=ZION"/>
    <hyperlink ref="CRS35" r:id="rId2517" display="https://irma.nps.gov/Stats/SSRSReports/Park Specific Reports/Monthly Public Use?Park=ZION"/>
    <hyperlink ref="CRT35" r:id="rId2518" display="https://irma.nps.gov/Stats/SSRSReports/Park Specific Reports/Monthly Public Use?Park=ZION"/>
    <hyperlink ref="CRU35" r:id="rId2519" display="https://irma.nps.gov/Stats/SSRSReports/Park Specific Reports/Monthly Public Use?Park=ZION"/>
    <hyperlink ref="CRV35" r:id="rId2520" display="https://irma.nps.gov/Stats/SSRSReports/Park Specific Reports/Monthly Public Use?Park=ZION"/>
    <hyperlink ref="CRW35" r:id="rId2521" display="https://irma.nps.gov/Stats/SSRSReports/Park Specific Reports/Monthly Public Use?Park=ZION"/>
    <hyperlink ref="CRX35" r:id="rId2522" display="https://irma.nps.gov/Stats/SSRSReports/Park Specific Reports/Monthly Public Use?Park=ZION"/>
    <hyperlink ref="CRY35" r:id="rId2523" display="https://irma.nps.gov/Stats/SSRSReports/Park Specific Reports/Monthly Public Use?Park=ZION"/>
    <hyperlink ref="CRZ35" r:id="rId2524" display="https://irma.nps.gov/Stats/SSRSReports/Park Specific Reports/Monthly Public Use?Park=ZION"/>
    <hyperlink ref="CSA35" r:id="rId2525" display="https://irma.nps.gov/Stats/SSRSReports/Park Specific Reports/Monthly Public Use?Park=ZION"/>
    <hyperlink ref="CSB35" r:id="rId2526" display="https://irma.nps.gov/Stats/SSRSReports/Park Specific Reports/Monthly Public Use?Park=ZION"/>
    <hyperlink ref="CSC35" r:id="rId2527" display="https://irma.nps.gov/Stats/SSRSReports/Park Specific Reports/Monthly Public Use?Park=ZION"/>
    <hyperlink ref="CSD35" r:id="rId2528" display="https://irma.nps.gov/Stats/SSRSReports/Park Specific Reports/Monthly Public Use?Park=ZION"/>
    <hyperlink ref="CSE35" r:id="rId2529" display="https://irma.nps.gov/Stats/SSRSReports/Park Specific Reports/Monthly Public Use?Park=ZION"/>
    <hyperlink ref="CSF35" r:id="rId2530" display="https://irma.nps.gov/Stats/SSRSReports/Park Specific Reports/Monthly Public Use?Park=ZION"/>
    <hyperlink ref="CSG35" r:id="rId2531" display="https://irma.nps.gov/Stats/SSRSReports/Park Specific Reports/Monthly Public Use?Park=ZION"/>
    <hyperlink ref="CSH35" r:id="rId2532" display="https://irma.nps.gov/Stats/SSRSReports/Park Specific Reports/Monthly Public Use?Park=ZION"/>
    <hyperlink ref="CSI35" r:id="rId2533" display="https://irma.nps.gov/Stats/SSRSReports/Park Specific Reports/Monthly Public Use?Park=ZION"/>
    <hyperlink ref="CSJ35" r:id="rId2534" display="https://irma.nps.gov/Stats/SSRSReports/Park Specific Reports/Monthly Public Use?Park=ZION"/>
    <hyperlink ref="CSK35" r:id="rId2535" display="https://irma.nps.gov/Stats/SSRSReports/Park Specific Reports/Monthly Public Use?Park=ZION"/>
    <hyperlink ref="CSL35" r:id="rId2536" display="https://irma.nps.gov/Stats/SSRSReports/Park Specific Reports/Monthly Public Use?Park=ZION"/>
    <hyperlink ref="CSM35" r:id="rId2537" display="https://irma.nps.gov/Stats/SSRSReports/Park Specific Reports/Monthly Public Use?Park=ZION"/>
    <hyperlink ref="CSN35" r:id="rId2538" display="https://irma.nps.gov/Stats/SSRSReports/Park Specific Reports/Monthly Public Use?Park=ZION"/>
    <hyperlink ref="CSO35" r:id="rId2539" display="https://irma.nps.gov/Stats/SSRSReports/Park Specific Reports/Monthly Public Use?Park=ZION"/>
    <hyperlink ref="CSP35" r:id="rId2540" display="https://irma.nps.gov/Stats/SSRSReports/Park Specific Reports/Monthly Public Use?Park=ZION"/>
    <hyperlink ref="CSQ35" r:id="rId2541" display="https://irma.nps.gov/Stats/SSRSReports/Park Specific Reports/Monthly Public Use?Park=ZION"/>
    <hyperlink ref="CSR35" r:id="rId2542" display="https://irma.nps.gov/Stats/SSRSReports/Park Specific Reports/Monthly Public Use?Park=ZION"/>
    <hyperlink ref="CSS35" r:id="rId2543" display="https://irma.nps.gov/Stats/SSRSReports/Park Specific Reports/Monthly Public Use?Park=ZION"/>
    <hyperlink ref="CST35" r:id="rId2544" display="https://irma.nps.gov/Stats/SSRSReports/Park Specific Reports/Monthly Public Use?Park=ZION"/>
    <hyperlink ref="CSU35" r:id="rId2545" display="https://irma.nps.gov/Stats/SSRSReports/Park Specific Reports/Monthly Public Use?Park=ZION"/>
    <hyperlink ref="CSV35" r:id="rId2546" display="https://irma.nps.gov/Stats/SSRSReports/Park Specific Reports/Monthly Public Use?Park=ZION"/>
    <hyperlink ref="CSW35" r:id="rId2547" display="https://irma.nps.gov/Stats/SSRSReports/Park Specific Reports/Monthly Public Use?Park=ZION"/>
    <hyperlink ref="CSX35" r:id="rId2548" display="https://irma.nps.gov/Stats/SSRSReports/Park Specific Reports/Monthly Public Use?Park=ZION"/>
    <hyperlink ref="CSY35" r:id="rId2549" display="https://irma.nps.gov/Stats/SSRSReports/Park Specific Reports/Monthly Public Use?Park=ZION"/>
    <hyperlink ref="CSZ35" r:id="rId2550" display="https://irma.nps.gov/Stats/SSRSReports/Park Specific Reports/Monthly Public Use?Park=ZION"/>
    <hyperlink ref="CTA35" r:id="rId2551" display="https://irma.nps.gov/Stats/SSRSReports/Park Specific Reports/Monthly Public Use?Park=ZION"/>
    <hyperlink ref="CTB35" r:id="rId2552" display="https://irma.nps.gov/Stats/SSRSReports/Park Specific Reports/Monthly Public Use?Park=ZION"/>
    <hyperlink ref="CTC35" r:id="rId2553" display="https://irma.nps.gov/Stats/SSRSReports/Park Specific Reports/Monthly Public Use?Park=ZION"/>
    <hyperlink ref="CTD35" r:id="rId2554" display="https://irma.nps.gov/Stats/SSRSReports/Park Specific Reports/Monthly Public Use?Park=ZION"/>
    <hyperlink ref="CTE35" r:id="rId2555" display="https://irma.nps.gov/Stats/SSRSReports/Park Specific Reports/Monthly Public Use?Park=ZION"/>
    <hyperlink ref="CTF35" r:id="rId2556" display="https://irma.nps.gov/Stats/SSRSReports/Park Specific Reports/Monthly Public Use?Park=ZION"/>
    <hyperlink ref="CTG35" r:id="rId2557" display="https://irma.nps.gov/Stats/SSRSReports/Park Specific Reports/Monthly Public Use?Park=ZION"/>
    <hyperlink ref="CTH35" r:id="rId2558" display="https://irma.nps.gov/Stats/SSRSReports/Park Specific Reports/Monthly Public Use?Park=ZION"/>
    <hyperlink ref="CTI35" r:id="rId2559" display="https://irma.nps.gov/Stats/SSRSReports/Park Specific Reports/Monthly Public Use?Park=ZION"/>
    <hyperlink ref="CTJ35" r:id="rId2560" display="https://irma.nps.gov/Stats/SSRSReports/Park Specific Reports/Monthly Public Use?Park=ZION"/>
    <hyperlink ref="CTK35" r:id="rId2561" display="https://irma.nps.gov/Stats/SSRSReports/Park Specific Reports/Monthly Public Use?Park=ZION"/>
    <hyperlink ref="CTL35" r:id="rId2562" display="https://irma.nps.gov/Stats/SSRSReports/Park Specific Reports/Monthly Public Use?Park=ZION"/>
    <hyperlink ref="CTM35" r:id="rId2563" display="https://irma.nps.gov/Stats/SSRSReports/Park Specific Reports/Monthly Public Use?Park=ZION"/>
    <hyperlink ref="CTN35" r:id="rId2564" display="https://irma.nps.gov/Stats/SSRSReports/Park Specific Reports/Monthly Public Use?Park=ZION"/>
    <hyperlink ref="CTO35" r:id="rId2565" display="https://irma.nps.gov/Stats/SSRSReports/Park Specific Reports/Monthly Public Use?Park=ZION"/>
    <hyperlink ref="CTP35" r:id="rId2566" display="https://irma.nps.gov/Stats/SSRSReports/Park Specific Reports/Monthly Public Use?Park=ZION"/>
    <hyperlink ref="CTQ35" r:id="rId2567" display="https://irma.nps.gov/Stats/SSRSReports/Park Specific Reports/Monthly Public Use?Park=ZION"/>
    <hyperlink ref="CTR35" r:id="rId2568" display="https://irma.nps.gov/Stats/SSRSReports/Park Specific Reports/Monthly Public Use?Park=ZION"/>
    <hyperlink ref="CTS35" r:id="rId2569" display="https://irma.nps.gov/Stats/SSRSReports/Park Specific Reports/Monthly Public Use?Park=ZION"/>
    <hyperlink ref="CTT35" r:id="rId2570" display="https://irma.nps.gov/Stats/SSRSReports/Park Specific Reports/Monthly Public Use?Park=ZION"/>
    <hyperlink ref="CTU35" r:id="rId2571" display="https://irma.nps.gov/Stats/SSRSReports/Park Specific Reports/Monthly Public Use?Park=ZION"/>
    <hyperlink ref="CTV35" r:id="rId2572" display="https://irma.nps.gov/Stats/SSRSReports/Park Specific Reports/Monthly Public Use?Park=ZION"/>
    <hyperlink ref="CTW35" r:id="rId2573" display="https://irma.nps.gov/Stats/SSRSReports/Park Specific Reports/Monthly Public Use?Park=ZION"/>
    <hyperlink ref="CTX35" r:id="rId2574" display="https://irma.nps.gov/Stats/SSRSReports/Park Specific Reports/Monthly Public Use?Park=ZION"/>
    <hyperlink ref="CTY35" r:id="rId2575" display="https://irma.nps.gov/Stats/SSRSReports/Park Specific Reports/Monthly Public Use?Park=ZION"/>
    <hyperlink ref="CTZ35" r:id="rId2576" display="https://irma.nps.gov/Stats/SSRSReports/Park Specific Reports/Monthly Public Use?Park=ZION"/>
    <hyperlink ref="CUA35" r:id="rId2577" display="https://irma.nps.gov/Stats/SSRSReports/Park Specific Reports/Monthly Public Use?Park=ZION"/>
    <hyperlink ref="CUB35" r:id="rId2578" display="https://irma.nps.gov/Stats/SSRSReports/Park Specific Reports/Monthly Public Use?Park=ZION"/>
    <hyperlink ref="CUC35" r:id="rId2579" display="https://irma.nps.gov/Stats/SSRSReports/Park Specific Reports/Monthly Public Use?Park=ZION"/>
    <hyperlink ref="CUD35" r:id="rId2580" display="https://irma.nps.gov/Stats/SSRSReports/Park Specific Reports/Monthly Public Use?Park=ZION"/>
    <hyperlink ref="CUE35" r:id="rId2581" display="https://irma.nps.gov/Stats/SSRSReports/Park Specific Reports/Monthly Public Use?Park=ZION"/>
    <hyperlink ref="CUF35" r:id="rId2582" display="https://irma.nps.gov/Stats/SSRSReports/Park Specific Reports/Monthly Public Use?Park=ZION"/>
    <hyperlink ref="CUG35" r:id="rId2583" display="https://irma.nps.gov/Stats/SSRSReports/Park Specific Reports/Monthly Public Use?Park=ZION"/>
    <hyperlink ref="CUH35" r:id="rId2584" display="https://irma.nps.gov/Stats/SSRSReports/Park Specific Reports/Monthly Public Use?Park=ZION"/>
    <hyperlink ref="CUI35" r:id="rId2585" display="https://irma.nps.gov/Stats/SSRSReports/Park Specific Reports/Monthly Public Use?Park=ZION"/>
    <hyperlink ref="CUJ35" r:id="rId2586" display="https://irma.nps.gov/Stats/SSRSReports/Park Specific Reports/Monthly Public Use?Park=ZION"/>
    <hyperlink ref="CUK35" r:id="rId2587" display="https://irma.nps.gov/Stats/SSRSReports/Park Specific Reports/Monthly Public Use?Park=ZION"/>
    <hyperlink ref="CUL35" r:id="rId2588" display="https://irma.nps.gov/Stats/SSRSReports/Park Specific Reports/Monthly Public Use?Park=ZION"/>
    <hyperlink ref="CUM35" r:id="rId2589" display="https://irma.nps.gov/Stats/SSRSReports/Park Specific Reports/Monthly Public Use?Park=ZION"/>
    <hyperlink ref="CUN35" r:id="rId2590" display="https://irma.nps.gov/Stats/SSRSReports/Park Specific Reports/Monthly Public Use?Park=ZION"/>
    <hyperlink ref="CUO35" r:id="rId2591" display="https://irma.nps.gov/Stats/SSRSReports/Park Specific Reports/Monthly Public Use?Park=ZION"/>
    <hyperlink ref="CUP35" r:id="rId2592" display="https://irma.nps.gov/Stats/SSRSReports/Park Specific Reports/Monthly Public Use?Park=ZION"/>
    <hyperlink ref="CUQ35" r:id="rId2593" display="https://irma.nps.gov/Stats/SSRSReports/Park Specific Reports/Monthly Public Use?Park=ZION"/>
    <hyperlink ref="CUR35" r:id="rId2594" display="https://irma.nps.gov/Stats/SSRSReports/Park Specific Reports/Monthly Public Use?Park=ZION"/>
    <hyperlink ref="CUS35" r:id="rId2595" display="https://irma.nps.gov/Stats/SSRSReports/Park Specific Reports/Monthly Public Use?Park=ZION"/>
    <hyperlink ref="CUT35" r:id="rId2596" display="https://irma.nps.gov/Stats/SSRSReports/Park Specific Reports/Monthly Public Use?Park=ZION"/>
    <hyperlink ref="CUU35" r:id="rId2597" display="https://irma.nps.gov/Stats/SSRSReports/Park Specific Reports/Monthly Public Use?Park=ZION"/>
    <hyperlink ref="CUV35" r:id="rId2598" display="https://irma.nps.gov/Stats/SSRSReports/Park Specific Reports/Monthly Public Use?Park=ZION"/>
    <hyperlink ref="CUW35" r:id="rId2599" display="https://irma.nps.gov/Stats/SSRSReports/Park Specific Reports/Monthly Public Use?Park=ZION"/>
    <hyperlink ref="CUX35" r:id="rId2600" display="https://irma.nps.gov/Stats/SSRSReports/Park Specific Reports/Monthly Public Use?Park=ZION"/>
    <hyperlink ref="CUY35" r:id="rId2601" display="https://irma.nps.gov/Stats/SSRSReports/Park Specific Reports/Monthly Public Use?Park=ZION"/>
    <hyperlink ref="CUZ35" r:id="rId2602" display="https://irma.nps.gov/Stats/SSRSReports/Park Specific Reports/Monthly Public Use?Park=ZION"/>
    <hyperlink ref="CVA35" r:id="rId2603" display="https://irma.nps.gov/Stats/SSRSReports/Park Specific Reports/Monthly Public Use?Park=ZION"/>
    <hyperlink ref="CVB35" r:id="rId2604" display="https://irma.nps.gov/Stats/SSRSReports/Park Specific Reports/Monthly Public Use?Park=ZION"/>
    <hyperlink ref="CVC35" r:id="rId2605" display="https://irma.nps.gov/Stats/SSRSReports/Park Specific Reports/Monthly Public Use?Park=ZION"/>
    <hyperlink ref="CVD35" r:id="rId2606" display="https://irma.nps.gov/Stats/SSRSReports/Park Specific Reports/Monthly Public Use?Park=ZION"/>
    <hyperlink ref="CVE35" r:id="rId2607" display="https://irma.nps.gov/Stats/SSRSReports/Park Specific Reports/Monthly Public Use?Park=ZION"/>
    <hyperlink ref="CVF35" r:id="rId2608" display="https://irma.nps.gov/Stats/SSRSReports/Park Specific Reports/Monthly Public Use?Park=ZION"/>
    <hyperlink ref="CVG35" r:id="rId2609" display="https://irma.nps.gov/Stats/SSRSReports/Park Specific Reports/Monthly Public Use?Park=ZION"/>
    <hyperlink ref="CVH35" r:id="rId2610" display="https://irma.nps.gov/Stats/SSRSReports/Park Specific Reports/Monthly Public Use?Park=ZION"/>
    <hyperlink ref="CVI35" r:id="rId2611" display="https://irma.nps.gov/Stats/SSRSReports/Park Specific Reports/Monthly Public Use?Park=ZION"/>
    <hyperlink ref="CVJ35" r:id="rId2612" display="https://irma.nps.gov/Stats/SSRSReports/Park Specific Reports/Monthly Public Use?Park=ZION"/>
    <hyperlink ref="CVK35" r:id="rId2613" display="https://irma.nps.gov/Stats/SSRSReports/Park Specific Reports/Monthly Public Use?Park=ZION"/>
    <hyperlink ref="CVL35" r:id="rId2614" display="https://irma.nps.gov/Stats/SSRSReports/Park Specific Reports/Monthly Public Use?Park=ZION"/>
    <hyperlink ref="CVM35" r:id="rId2615" display="https://irma.nps.gov/Stats/SSRSReports/Park Specific Reports/Monthly Public Use?Park=ZION"/>
    <hyperlink ref="CVN35" r:id="rId2616" display="https://irma.nps.gov/Stats/SSRSReports/Park Specific Reports/Monthly Public Use?Park=ZION"/>
    <hyperlink ref="CVO35" r:id="rId2617" display="https://irma.nps.gov/Stats/SSRSReports/Park Specific Reports/Monthly Public Use?Park=ZION"/>
    <hyperlink ref="CVP35" r:id="rId2618" display="https://irma.nps.gov/Stats/SSRSReports/Park Specific Reports/Monthly Public Use?Park=ZION"/>
    <hyperlink ref="CVQ35" r:id="rId2619" display="https://irma.nps.gov/Stats/SSRSReports/Park Specific Reports/Monthly Public Use?Park=ZION"/>
    <hyperlink ref="CVR35" r:id="rId2620" display="https://irma.nps.gov/Stats/SSRSReports/Park Specific Reports/Monthly Public Use?Park=ZION"/>
    <hyperlink ref="CVS35" r:id="rId2621" display="https://irma.nps.gov/Stats/SSRSReports/Park Specific Reports/Monthly Public Use?Park=ZION"/>
    <hyperlink ref="CVT35" r:id="rId2622" display="https://irma.nps.gov/Stats/SSRSReports/Park Specific Reports/Monthly Public Use?Park=ZION"/>
    <hyperlink ref="CVU35" r:id="rId2623" display="https://irma.nps.gov/Stats/SSRSReports/Park Specific Reports/Monthly Public Use?Park=ZION"/>
    <hyperlink ref="CVV35" r:id="rId2624" display="https://irma.nps.gov/Stats/SSRSReports/Park Specific Reports/Monthly Public Use?Park=ZION"/>
    <hyperlink ref="CVW35" r:id="rId2625" display="https://irma.nps.gov/Stats/SSRSReports/Park Specific Reports/Monthly Public Use?Park=ZION"/>
    <hyperlink ref="CVX35" r:id="rId2626" display="https://irma.nps.gov/Stats/SSRSReports/Park Specific Reports/Monthly Public Use?Park=ZION"/>
    <hyperlink ref="CVY35" r:id="rId2627" display="https://irma.nps.gov/Stats/SSRSReports/Park Specific Reports/Monthly Public Use?Park=ZION"/>
    <hyperlink ref="CVZ35" r:id="rId2628" display="https://irma.nps.gov/Stats/SSRSReports/Park Specific Reports/Monthly Public Use?Park=ZION"/>
    <hyperlink ref="CWA35" r:id="rId2629" display="https://irma.nps.gov/Stats/SSRSReports/Park Specific Reports/Monthly Public Use?Park=ZION"/>
    <hyperlink ref="CWB35" r:id="rId2630" display="https://irma.nps.gov/Stats/SSRSReports/Park Specific Reports/Monthly Public Use?Park=ZION"/>
    <hyperlink ref="CWC35" r:id="rId2631" display="https://irma.nps.gov/Stats/SSRSReports/Park Specific Reports/Monthly Public Use?Park=ZION"/>
    <hyperlink ref="CWD35" r:id="rId2632" display="https://irma.nps.gov/Stats/SSRSReports/Park Specific Reports/Monthly Public Use?Park=ZION"/>
    <hyperlink ref="CWE35" r:id="rId2633" display="https://irma.nps.gov/Stats/SSRSReports/Park Specific Reports/Monthly Public Use?Park=ZION"/>
    <hyperlink ref="CWF35" r:id="rId2634" display="https://irma.nps.gov/Stats/SSRSReports/Park Specific Reports/Monthly Public Use?Park=ZION"/>
    <hyperlink ref="CWG35" r:id="rId2635" display="https://irma.nps.gov/Stats/SSRSReports/Park Specific Reports/Monthly Public Use?Park=ZION"/>
    <hyperlink ref="CWH35" r:id="rId2636" display="https://irma.nps.gov/Stats/SSRSReports/Park Specific Reports/Monthly Public Use?Park=ZION"/>
    <hyperlink ref="CWI35" r:id="rId2637" display="https://irma.nps.gov/Stats/SSRSReports/Park Specific Reports/Monthly Public Use?Park=ZION"/>
    <hyperlink ref="CWJ35" r:id="rId2638" display="https://irma.nps.gov/Stats/SSRSReports/Park Specific Reports/Monthly Public Use?Park=ZION"/>
    <hyperlink ref="CWK35" r:id="rId2639" display="https://irma.nps.gov/Stats/SSRSReports/Park Specific Reports/Monthly Public Use?Park=ZION"/>
    <hyperlink ref="CWL35" r:id="rId2640" display="https://irma.nps.gov/Stats/SSRSReports/Park Specific Reports/Monthly Public Use?Park=ZION"/>
    <hyperlink ref="CWM35" r:id="rId2641" display="https://irma.nps.gov/Stats/SSRSReports/Park Specific Reports/Monthly Public Use?Park=ZION"/>
    <hyperlink ref="CWN35" r:id="rId2642" display="https://irma.nps.gov/Stats/SSRSReports/Park Specific Reports/Monthly Public Use?Park=ZION"/>
    <hyperlink ref="CWO35" r:id="rId2643" display="https://irma.nps.gov/Stats/SSRSReports/Park Specific Reports/Monthly Public Use?Park=ZION"/>
    <hyperlink ref="CWP35" r:id="rId2644" display="https://irma.nps.gov/Stats/SSRSReports/Park Specific Reports/Monthly Public Use?Park=ZION"/>
    <hyperlink ref="CWQ35" r:id="rId2645" display="https://irma.nps.gov/Stats/SSRSReports/Park Specific Reports/Monthly Public Use?Park=ZION"/>
    <hyperlink ref="CWR35" r:id="rId2646" display="https://irma.nps.gov/Stats/SSRSReports/Park Specific Reports/Monthly Public Use?Park=ZION"/>
    <hyperlink ref="CWS35" r:id="rId2647" display="https://irma.nps.gov/Stats/SSRSReports/Park Specific Reports/Monthly Public Use?Park=ZION"/>
    <hyperlink ref="CWT35" r:id="rId2648" display="https://irma.nps.gov/Stats/SSRSReports/Park Specific Reports/Monthly Public Use?Park=ZION"/>
    <hyperlink ref="CWU35" r:id="rId2649" display="https://irma.nps.gov/Stats/SSRSReports/Park Specific Reports/Monthly Public Use?Park=ZION"/>
    <hyperlink ref="CWV35" r:id="rId2650" display="https://irma.nps.gov/Stats/SSRSReports/Park Specific Reports/Monthly Public Use?Park=ZION"/>
    <hyperlink ref="CWW35" r:id="rId2651" display="https://irma.nps.gov/Stats/SSRSReports/Park Specific Reports/Monthly Public Use?Park=ZION"/>
    <hyperlink ref="CWX35" r:id="rId2652" display="https://irma.nps.gov/Stats/SSRSReports/Park Specific Reports/Monthly Public Use?Park=ZION"/>
    <hyperlink ref="CWY35" r:id="rId2653" display="https://irma.nps.gov/Stats/SSRSReports/Park Specific Reports/Monthly Public Use?Park=ZION"/>
    <hyperlink ref="CWZ35" r:id="rId2654" display="https://irma.nps.gov/Stats/SSRSReports/Park Specific Reports/Monthly Public Use?Park=ZION"/>
    <hyperlink ref="CXA35" r:id="rId2655" display="https://irma.nps.gov/Stats/SSRSReports/Park Specific Reports/Monthly Public Use?Park=ZION"/>
    <hyperlink ref="CXB35" r:id="rId2656" display="https://irma.nps.gov/Stats/SSRSReports/Park Specific Reports/Monthly Public Use?Park=ZION"/>
    <hyperlink ref="CXC35" r:id="rId2657" display="https://irma.nps.gov/Stats/SSRSReports/Park Specific Reports/Monthly Public Use?Park=ZION"/>
    <hyperlink ref="CXD35" r:id="rId2658" display="https://irma.nps.gov/Stats/SSRSReports/Park Specific Reports/Monthly Public Use?Park=ZION"/>
    <hyperlink ref="CXE35" r:id="rId2659" display="https://irma.nps.gov/Stats/SSRSReports/Park Specific Reports/Monthly Public Use?Park=ZION"/>
    <hyperlink ref="CXF35" r:id="rId2660" display="https://irma.nps.gov/Stats/SSRSReports/Park Specific Reports/Monthly Public Use?Park=ZION"/>
    <hyperlink ref="CXG35" r:id="rId2661" display="https://irma.nps.gov/Stats/SSRSReports/Park Specific Reports/Monthly Public Use?Park=ZION"/>
    <hyperlink ref="CXH35" r:id="rId2662" display="https://irma.nps.gov/Stats/SSRSReports/Park Specific Reports/Monthly Public Use?Park=ZION"/>
    <hyperlink ref="CXI35" r:id="rId2663" display="https://irma.nps.gov/Stats/SSRSReports/Park Specific Reports/Monthly Public Use?Park=ZION"/>
    <hyperlink ref="CXJ35" r:id="rId2664" display="https://irma.nps.gov/Stats/SSRSReports/Park Specific Reports/Monthly Public Use?Park=ZION"/>
    <hyperlink ref="CXK35" r:id="rId2665" display="https://irma.nps.gov/Stats/SSRSReports/Park Specific Reports/Monthly Public Use?Park=ZION"/>
    <hyperlink ref="CXL35" r:id="rId2666" display="https://irma.nps.gov/Stats/SSRSReports/Park Specific Reports/Monthly Public Use?Park=ZION"/>
    <hyperlink ref="CXM35" r:id="rId2667" display="https://irma.nps.gov/Stats/SSRSReports/Park Specific Reports/Monthly Public Use?Park=ZION"/>
    <hyperlink ref="CXN35" r:id="rId2668" display="https://irma.nps.gov/Stats/SSRSReports/Park Specific Reports/Monthly Public Use?Park=ZION"/>
    <hyperlink ref="CXO35" r:id="rId2669" display="https://irma.nps.gov/Stats/SSRSReports/Park Specific Reports/Monthly Public Use?Park=ZION"/>
    <hyperlink ref="CXP35" r:id="rId2670" display="https://irma.nps.gov/Stats/SSRSReports/Park Specific Reports/Monthly Public Use?Park=ZION"/>
    <hyperlink ref="CXQ35" r:id="rId2671" display="https://irma.nps.gov/Stats/SSRSReports/Park Specific Reports/Monthly Public Use?Park=ZION"/>
    <hyperlink ref="CXR35" r:id="rId2672" display="https://irma.nps.gov/Stats/SSRSReports/Park Specific Reports/Monthly Public Use?Park=ZION"/>
    <hyperlink ref="CXS35" r:id="rId2673" display="https://irma.nps.gov/Stats/SSRSReports/Park Specific Reports/Monthly Public Use?Park=ZION"/>
    <hyperlink ref="CXT35" r:id="rId2674" display="https://irma.nps.gov/Stats/SSRSReports/Park Specific Reports/Monthly Public Use?Park=ZION"/>
    <hyperlink ref="CXU35" r:id="rId2675" display="https://irma.nps.gov/Stats/SSRSReports/Park Specific Reports/Monthly Public Use?Park=ZION"/>
    <hyperlink ref="CXV35" r:id="rId2676" display="https://irma.nps.gov/Stats/SSRSReports/Park Specific Reports/Monthly Public Use?Park=ZION"/>
    <hyperlink ref="CXW35" r:id="rId2677" display="https://irma.nps.gov/Stats/SSRSReports/Park Specific Reports/Monthly Public Use?Park=ZION"/>
    <hyperlink ref="CXX35" r:id="rId2678" display="https://irma.nps.gov/Stats/SSRSReports/Park Specific Reports/Monthly Public Use?Park=ZION"/>
    <hyperlink ref="CXY35" r:id="rId2679" display="https://irma.nps.gov/Stats/SSRSReports/Park Specific Reports/Monthly Public Use?Park=ZION"/>
    <hyperlink ref="CXZ35" r:id="rId2680" display="https://irma.nps.gov/Stats/SSRSReports/Park Specific Reports/Monthly Public Use?Park=ZION"/>
    <hyperlink ref="CYA35" r:id="rId2681" display="https://irma.nps.gov/Stats/SSRSReports/Park Specific Reports/Monthly Public Use?Park=ZION"/>
    <hyperlink ref="CYB35" r:id="rId2682" display="https://irma.nps.gov/Stats/SSRSReports/Park Specific Reports/Monthly Public Use?Park=ZION"/>
    <hyperlink ref="CYC35" r:id="rId2683" display="https://irma.nps.gov/Stats/SSRSReports/Park Specific Reports/Monthly Public Use?Park=ZION"/>
    <hyperlink ref="CYD35" r:id="rId2684" display="https://irma.nps.gov/Stats/SSRSReports/Park Specific Reports/Monthly Public Use?Park=ZION"/>
    <hyperlink ref="CYE35" r:id="rId2685" display="https://irma.nps.gov/Stats/SSRSReports/Park Specific Reports/Monthly Public Use?Park=ZION"/>
    <hyperlink ref="CYF35" r:id="rId2686" display="https://irma.nps.gov/Stats/SSRSReports/Park Specific Reports/Monthly Public Use?Park=ZION"/>
    <hyperlink ref="CYG35" r:id="rId2687" display="https://irma.nps.gov/Stats/SSRSReports/Park Specific Reports/Monthly Public Use?Park=ZION"/>
    <hyperlink ref="CYH35" r:id="rId2688" display="https://irma.nps.gov/Stats/SSRSReports/Park Specific Reports/Monthly Public Use?Park=ZION"/>
    <hyperlink ref="CYI35" r:id="rId2689" display="https://irma.nps.gov/Stats/SSRSReports/Park Specific Reports/Monthly Public Use?Park=ZION"/>
    <hyperlink ref="CYJ35" r:id="rId2690" display="https://irma.nps.gov/Stats/SSRSReports/Park Specific Reports/Monthly Public Use?Park=ZION"/>
    <hyperlink ref="CYK35" r:id="rId2691" display="https://irma.nps.gov/Stats/SSRSReports/Park Specific Reports/Monthly Public Use?Park=ZION"/>
    <hyperlink ref="CYL35" r:id="rId2692" display="https://irma.nps.gov/Stats/SSRSReports/Park Specific Reports/Monthly Public Use?Park=ZION"/>
    <hyperlink ref="CYM35" r:id="rId2693" display="https://irma.nps.gov/Stats/SSRSReports/Park Specific Reports/Monthly Public Use?Park=ZION"/>
    <hyperlink ref="CYN35" r:id="rId2694" display="https://irma.nps.gov/Stats/SSRSReports/Park Specific Reports/Monthly Public Use?Park=ZION"/>
    <hyperlink ref="CYO35" r:id="rId2695" display="https://irma.nps.gov/Stats/SSRSReports/Park Specific Reports/Monthly Public Use?Park=ZION"/>
    <hyperlink ref="CYP35" r:id="rId2696" display="https://irma.nps.gov/Stats/SSRSReports/Park Specific Reports/Monthly Public Use?Park=ZION"/>
    <hyperlink ref="CYQ35" r:id="rId2697" display="https://irma.nps.gov/Stats/SSRSReports/Park Specific Reports/Monthly Public Use?Park=ZION"/>
    <hyperlink ref="CYR35" r:id="rId2698" display="https://irma.nps.gov/Stats/SSRSReports/Park Specific Reports/Monthly Public Use?Park=ZION"/>
    <hyperlink ref="CYS35" r:id="rId2699" display="https://irma.nps.gov/Stats/SSRSReports/Park Specific Reports/Monthly Public Use?Park=ZION"/>
    <hyperlink ref="CYT35" r:id="rId2700" display="https://irma.nps.gov/Stats/SSRSReports/Park Specific Reports/Monthly Public Use?Park=ZION"/>
    <hyperlink ref="CYU35" r:id="rId2701" display="https://irma.nps.gov/Stats/SSRSReports/Park Specific Reports/Monthly Public Use?Park=ZION"/>
    <hyperlink ref="CYV35" r:id="rId2702" display="https://irma.nps.gov/Stats/SSRSReports/Park Specific Reports/Monthly Public Use?Park=ZION"/>
    <hyperlink ref="CYW35" r:id="rId2703" display="https://irma.nps.gov/Stats/SSRSReports/Park Specific Reports/Monthly Public Use?Park=ZION"/>
    <hyperlink ref="CYX35" r:id="rId2704" display="https://irma.nps.gov/Stats/SSRSReports/Park Specific Reports/Monthly Public Use?Park=ZION"/>
    <hyperlink ref="CYY35" r:id="rId2705" display="https://irma.nps.gov/Stats/SSRSReports/Park Specific Reports/Monthly Public Use?Park=ZION"/>
    <hyperlink ref="CYZ35" r:id="rId2706" display="https://irma.nps.gov/Stats/SSRSReports/Park Specific Reports/Monthly Public Use?Park=ZION"/>
    <hyperlink ref="CZA35" r:id="rId2707" display="https://irma.nps.gov/Stats/SSRSReports/Park Specific Reports/Monthly Public Use?Park=ZION"/>
    <hyperlink ref="CZB35" r:id="rId2708" display="https://irma.nps.gov/Stats/SSRSReports/Park Specific Reports/Monthly Public Use?Park=ZION"/>
    <hyperlink ref="CZC35" r:id="rId2709" display="https://irma.nps.gov/Stats/SSRSReports/Park Specific Reports/Monthly Public Use?Park=ZION"/>
    <hyperlink ref="CZD35" r:id="rId2710" display="https://irma.nps.gov/Stats/SSRSReports/Park Specific Reports/Monthly Public Use?Park=ZION"/>
    <hyperlink ref="CZE35" r:id="rId2711" display="https://irma.nps.gov/Stats/SSRSReports/Park Specific Reports/Monthly Public Use?Park=ZION"/>
    <hyperlink ref="CZF35" r:id="rId2712" display="https://irma.nps.gov/Stats/SSRSReports/Park Specific Reports/Monthly Public Use?Park=ZION"/>
    <hyperlink ref="CZG35" r:id="rId2713" display="https://irma.nps.gov/Stats/SSRSReports/Park Specific Reports/Monthly Public Use?Park=ZION"/>
    <hyperlink ref="CZH35" r:id="rId2714" display="https://irma.nps.gov/Stats/SSRSReports/Park Specific Reports/Monthly Public Use?Park=ZION"/>
    <hyperlink ref="CZI35" r:id="rId2715" display="https://irma.nps.gov/Stats/SSRSReports/Park Specific Reports/Monthly Public Use?Park=ZION"/>
    <hyperlink ref="CZJ35" r:id="rId2716" display="https://irma.nps.gov/Stats/SSRSReports/Park Specific Reports/Monthly Public Use?Park=ZION"/>
    <hyperlink ref="CZK35" r:id="rId2717" display="https://irma.nps.gov/Stats/SSRSReports/Park Specific Reports/Monthly Public Use?Park=ZION"/>
    <hyperlink ref="CZL35" r:id="rId2718" display="https://irma.nps.gov/Stats/SSRSReports/Park Specific Reports/Monthly Public Use?Park=ZION"/>
    <hyperlink ref="CZM35" r:id="rId2719" display="https://irma.nps.gov/Stats/SSRSReports/Park Specific Reports/Monthly Public Use?Park=ZION"/>
    <hyperlink ref="CZN35" r:id="rId2720" display="https://irma.nps.gov/Stats/SSRSReports/Park Specific Reports/Monthly Public Use?Park=ZION"/>
    <hyperlink ref="CZO35" r:id="rId2721" display="https://irma.nps.gov/Stats/SSRSReports/Park Specific Reports/Monthly Public Use?Park=ZION"/>
    <hyperlink ref="CZP35" r:id="rId2722" display="https://irma.nps.gov/Stats/SSRSReports/Park Specific Reports/Monthly Public Use?Park=ZION"/>
    <hyperlink ref="CZQ35" r:id="rId2723" display="https://irma.nps.gov/Stats/SSRSReports/Park Specific Reports/Monthly Public Use?Park=ZION"/>
    <hyperlink ref="CZR35" r:id="rId2724" display="https://irma.nps.gov/Stats/SSRSReports/Park Specific Reports/Monthly Public Use?Park=ZION"/>
    <hyperlink ref="CZS35" r:id="rId2725" display="https://irma.nps.gov/Stats/SSRSReports/Park Specific Reports/Monthly Public Use?Park=ZION"/>
    <hyperlink ref="CZT35" r:id="rId2726" display="https://irma.nps.gov/Stats/SSRSReports/Park Specific Reports/Monthly Public Use?Park=ZION"/>
    <hyperlink ref="CZU35" r:id="rId2727" display="https://irma.nps.gov/Stats/SSRSReports/Park Specific Reports/Monthly Public Use?Park=ZION"/>
    <hyperlink ref="CZV35" r:id="rId2728" display="https://irma.nps.gov/Stats/SSRSReports/Park Specific Reports/Monthly Public Use?Park=ZION"/>
    <hyperlink ref="CZW35" r:id="rId2729" display="https://irma.nps.gov/Stats/SSRSReports/Park Specific Reports/Monthly Public Use?Park=ZION"/>
    <hyperlink ref="CZX35" r:id="rId2730" display="https://irma.nps.gov/Stats/SSRSReports/Park Specific Reports/Monthly Public Use?Park=ZION"/>
    <hyperlink ref="CZY35" r:id="rId2731" display="https://irma.nps.gov/Stats/SSRSReports/Park Specific Reports/Monthly Public Use?Park=ZION"/>
    <hyperlink ref="CZZ35" r:id="rId2732" display="https://irma.nps.gov/Stats/SSRSReports/Park Specific Reports/Monthly Public Use?Park=ZION"/>
    <hyperlink ref="DAA35" r:id="rId2733" display="https://irma.nps.gov/Stats/SSRSReports/Park Specific Reports/Monthly Public Use?Park=ZION"/>
    <hyperlink ref="DAB35" r:id="rId2734" display="https://irma.nps.gov/Stats/SSRSReports/Park Specific Reports/Monthly Public Use?Park=ZION"/>
    <hyperlink ref="DAC35" r:id="rId2735" display="https://irma.nps.gov/Stats/SSRSReports/Park Specific Reports/Monthly Public Use?Park=ZION"/>
    <hyperlink ref="DAD35" r:id="rId2736" display="https://irma.nps.gov/Stats/SSRSReports/Park Specific Reports/Monthly Public Use?Park=ZION"/>
    <hyperlink ref="DAE35" r:id="rId2737" display="https://irma.nps.gov/Stats/SSRSReports/Park Specific Reports/Monthly Public Use?Park=ZION"/>
    <hyperlink ref="DAF35" r:id="rId2738" display="https://irma.nps.gov/Stats/SSRSReports/Park Specific Reports/Monthly Public Use?Park=ZION"/>
    <hyperlink ref="DAG35" r:id="rId2739" display="https://irma.nps.gov/Stats/SSRSReports/Park Specific Reports/Monthly Public Use?Park=ZION"/>
    <hyperlink ref="DAH35" r:id="rId2740" display="https://irma.nps.gov/Stats/SSRSReports/Park Specific Reports/Monthly Public Use?Park=ZION"/>
    <hyperlink ref="DAI35" r:id="rId2741" display="https://irma.nps.gov/Stats/SSRSReports/Park Specific Reports/Monthly Public Use?Park=ZION"/>
    <hyperlink ref="DAJ35" r:id="rId2742" display="https://irma.nps.gov/Stats/SSRSReports/Park Specific Reports/Monthly Public Use?Park=ZION"/>
    <hyperlink ref="DAK35" r:id="rId2743" display="https://irma.nps.gov/Stats/SSRSReports/Park Specific Reports/Monthly Public Use?Park=ZION"/>
    <hyperlink ref="DAL35" r:id="rId2744" display="https://irma.nps.gov/Stats/SSRSReports/Park Specific Reports/Monthly Public Use?Park=ZION"/>
    <hyperlink ref="DAM35" r:id="rId2745" display="https://irma.nps.gov/Stats/SSRSReports/Park Specific Reports/Monthly Public Use?Park=ZION"/>
    <hyperlink ref="DAN35" r:id="rId2746" display="https://irma.nps.gov/Stats/SSRSReports/Park Specific Reports/Monthly Public Use?Park=ZION"/>
    <hyperlink ref="DAO35" r:id="rId2747" display="https://irma.nps.gov/Stats/SSRSReports/Park Specific Reports/Monthly Public Use?Park=ZION"/>
    <hyperlink ref="DAP35" r:id="rId2748" display="https://irma.nps.gov/Stats/SSRSReports/Park Specific Reports/Monthly Public Use?Park=ZION"/>
    <hyperlink ref="DAQ35" r:id="rId2749" display="https://irma.nps.gov/Stats/SSRSReports/Park Specific Reports/Monthly Public Use?Park=ZION"/>
    <hyperlink ref="DAR35" r:id="rId2750" display="https://irma.nps.gov/Stats/SSRSReports/Park Specific Reports/Monthly Public Use?Park=ZION"/>
    <hyperlink ref="DAS35" r:id="rId2751" display="https://irma.nps.gov/Stats/SSRSReports/Park Specific Reports/Monthly Public Use?Park=ZION"/>
    <hyperlink ref="DAT35" r:id="rId2752" display="https://irma.nps.gov/Stats/SSRSReports/Park Specific Reports/Monthly Public Use?Park=ZION"/>
    <hyperlink ref="DAU35" r:id="rId2753" display="https://irma.nps.gov/Stats/SSRSReports/Park Specific Reports/Monthly Public Use?Park=ZION"/>
    <hyperlink ref="DAV35" r:id="rId2754" display="https://irma.nps.gov/Stats/SSRSReports/Park Specific Reports/Monthly Public Use?Park=ZION"/>
    <hyperlink ref="DAW35" r:id="rId2755" display="https://irma.nps.gov/Stats/SSRSReports/Park Specific Reports/Monthly Public Use?Park=ZION"/>
    <hyperlink ref="DAX35" r:id="rId2756" display="https://irma.nps.gov/Stats/SSRSReports/Park Specific Reports/Monthly Public Use?Park=ZION"/>
    <hyperlink ref="DAY35" r:id="rId2757" display="https://irma.nps.gov/Stats/SSRSReports/Park Specific Reports/Monthly Public Use?Park=ZION"/>
    <hyperlink ref="DAZ35" r:id="rId2758" display="https://irma.nps.gov/Stats/SSRSReports/Park Specific Reports/Monthly Public Use?Park=ZION"/>
    <hyperlink ref="DBA35" r:id="rId2759" display="https://irma.nps.gov/Stats/SSRSReports/Park Specific Reports/Monthly Public Use?Park=ZION"/>
    <hyperlink ref="DBB35" r:id="rId2760" display="https://irma.nps.gov/Stats/SSRSReports/Park Specific Reports/Monthly Public Use?Park=ZION"/>
    <hyperlink ref="DBC35" r:id="rId2761" display="https://irma.nps.gov/Stats/SSRSReports/Park Specific Reports/Monthly Public Use?Park=ZION"/>
    <hyperlink ref="DBD35" r:id="rId2762" display="https://irma.nps.gov/Stats/SSRSReports/Park Specific Reports/Monthly Public Use?Park=ZION"/>
    <hyperlink ref="DBE35" r:id="rId2763" display="https://irma.nps.gov/Stats/SSRSReports/Park Specific Reports/Monthly Public Use?Park=ZION"/>
    <hyperlink ref="DBF35" r:id="rId2764" display="https://irma.nps.gov/Stats/SSRSReports/Park Specific Reports/Monthly Public Use?Park=ZION"/>
    <hyperlink ref="DBG35" r:id="rId2765" display="https://irma.nps.gov/Stats/SSRSReports/Park Specific Reports/Monthly Public Use?Park=ZION"/>
    <hyperlink ref="DBH35" r:id="rId2766" display="https://irma.nps.gov/Stats/SSRSReports/Park Specific Reports/Monthly Public Use?Park=ZION"/>
    <hyperlink ref="DBI35" r:id="rId2767" display="https://irma.nps.gov/Stats/SSRSReports/Park Specific Reports/Monthly Public Use?Park=ZION"/>
    <hyperlink ref="DBJ35" r:id="rId2768" display="https://irma.nps.gov/Stats/SSRSReports/Park Specific Reports/Monthly Public Use?Park=ZION"/>
    <hyperlink ref="DBK35" r:id="rId2769" display="https://irma.nps.gov/Stats/SSRSReports/Park Specific Reports/Monthly Public Use?Park=ZION"/>
    <hyperlink ref="DBL35" r:id="rId2770" display="https://irma.nps.gov/Stats/SSRSReports/Park Specific Reports/Monthly Public Use?Park=ZION"/>
    <hyperlink ref="DBM35" r:id="rId2771" display="https://irma.nps.gov/Stats/SSRSReports/Park Specific Reports/Monthly Public Use?Park=ZION"/>
    <hyperlink ref="DBN35" r:id="rId2772" display="https://irma.nps.gov/Stats/SSRSReports/Park Specific Reports/Monthly Public Use?Park=ZION"/>
    <hyperlink ref="DBO35" r:id="rId2773" display="https://irma.nps.gov/Stats/SSRSReports/Park Specific Reports/Monthly Public Use?Park=ZION"/>
    <hyperlink ref="DBP35" r:id="rId2774" display="https://irma.nps.gov/Stats/SSRSReports/Park Specific Reports/Monthly Public Use?Park=ZION"/>
    <hyperlink ref="DBQ35" r:id="rId2775" display="https://irma.nps.gov/Stats/SSRSReports/Park Specific Reports/Monthly Public Use?Park=ZION"/>
    <hyperlink ref="DBR35" r:id="rId2776" display="https://irma.nps.gov/Stats/SSRSReports/Park Specific Reports/Monthly Public Use?Park=ZION"/>
    <hyperlink ref="DBS35" r:id="rId2777" display="https://irma.nps.gov/Stats/SSRSReports/Park Specific Reports/Monthly Public Use?Park=ZION"/>
    <hyperlink ref="DBT35" r:id="rId2778" display="https://irma.nps.gov/Stats/SSRSReports/Park Specific Reports/Monthly Public Use?Park=ZION"/>
    <hyperlink ref="DBU35" r:id="rId2779" display="https://irma.nps.gov/Stats/SSRSReports/Park Specific Reports/Monthly Public Use?Park=ZION"/>
    <hyperlink ref="DBV35" r:id="rId2780" display="https://irma.nps.gov/Stats/SSRSReports/Park Specific Reports/Monthly Public Use?Park=ZION"/>
    <hyperlink ref="DBW35" r:id="rId2781" display="https://irma.nps.gov/Stats/SSRSReports/Park Specific Reports/Monthly Public Use?Park=ZION"/>
    <hyperlink ref="DBX35" r:id="rId2782" display="https://irma.nps.gov/Stats/SSRSReports/Park Specific Reports/Monthly Public Use?Park=ZION"/>
    <hyperlink ref="DBY35" r:id="rId2783" display="https://irma.nps.gov/Stats/SSRSReports/Park Specific Reports/Monthly Public Use?Park=ZION"/>
    <hyperlink ref="DBZ35" r:id="rId2784" display="https://irma.nps.gov/Stats/SSRSReports/Park Specific Reports/Monthly Public Use?Park=ZION"/>
    <hyperlink ref="DCA35" r:id="rId2785" display="https://irma.nps.gov/Stats/SSRSReports/Park Specific Reports/Monthly Public Use?Park=ZION"/>
    <hyperlink ref="DCB35" r:id="rId2786" display="https://irma.nps.gov/Stats/SSRSReports/Park Specific Reports/Monthly Public Use?Park=ZION"/>
    <hyperlink ref="DCC35" r:id="rId2787" display="https://irma.nps.gov/Stats/SSRSReports/Park Specific Reports/Monthly Public Use?Park=ZION"/>
    <hyperlink ref="DCD35" r:id="rId2788" display="https://irma.nps.gov/Stats/SSRSReports/Park Specific Reports/Monthly Public Use?Park=ZION"/>
    <hyperlink ref="DCE35" r:id="rId2789" display="https://irma.nps.gov/Stats/SSRSReports/Park Specific Reports/Monthly Public Use?Park=ZION"/>
    <hyperlink ref="DCF35" r:id="rId2790" display="https://irma.nps.gov/Stats/SSRSReports/Park Specific Reports/Monthly Public Use?Park=ZION"/>
    <hyperlink ref="DCG35" r:id="rId2791" display="https://irma.nps.gov/Stats/SSRSReports/Park Specific Reports/Monthly Public Use?Park=ZION"/>
    <hyperlink ref="DCH35" r:id="rId2792" display="https://irma.nps.gov/Stats/SSRSReports/Park Specific Reports/Monthly Public Use?Park=ZION"/>
    <hyperlink ref="DCI35" r:id="rId2793" display="https://irma.nps.gov/Stats/SSRSReports/Park Specific Reports/Monthly Public Use?Park=ZION"/>
    <hyperlink ref="DCJ35" r:id="rId2794" display="https://irma.nps.gov/Stats/SSRSReports/Park Specific Reports/Monthly Public Use?Park=ZION"/>
    <hyperlink ref="DCK35" r:id="rId2795" display="https://irma.nps.gov/Stats/SSRSReports/Park Specific Reports/Monthly Public Use?Park=ZION"/>
    <hyperlink ref="DCL35" r:id="rId2796" display="https://irma.nps.gov/Stats/SSRSReports/Park Specific Reports/Monthly Public Use?Park=ZION"/>
    <hyperlink ref="DCM35" r:id="rId2797" display="https://irma.nps.gov/Stats/SSRSReports/Park Specific Reports/Monthly Public Use?Park=ZION"/>
    <hyperlink ref="DCN35" r:id="rId2798" display="https://irma.nps.gov/Stats/SSRSReports/Park Specific Reports/Monthly Public Use?Park=ZION"/>
    <hyperlink ref="DCO35" r:id="rId2799" display="https://irma.nps.gov/Stats/SSRSReports/Park Specific Reports/Monthly Public Use?Park=ZION"/>
    <hyperlink ref="DCP35" r:id="rId2800" display="https://irma.nps.gov/Stats/SSRSReports/Park Specific Reports/Monthly Public Use?Park=ZION"/>
    <hyperlink ref="DCQ35" r:id="rId2801" display="https://irma.nps.gov/Stats/SSRSReports/Park Specific Reports/Monthly Public Use?Park=ZION"/>
    <hyperlink ref="DCR35" r:id="rId2802" display="https://irma.nps.gov/Stats/SSRSReports/Park Specific Reports/Monthly Public Use?Park=ZION"/>
    <hyperlink ref="DCS35" r:id="rId2803" display="https://irma.nps.gov/Stats/SSRSReports/Park Specific Reports/Monthly Public Use?Park=ZION"/>
    <hyperlink ref="DCT35" r:id="rId2804" display="https://irma.nps.gov/Stats/SSRSReports/Park Specific Reports/Monthly Public Use?Park=ZION"/>
    <hyperlink ref="DCU35" r:id="rId2805" display="https://irma.nps.gov/Stats/SSRSReports/Park Specific Reports/Monthly Public Use?Park=ZION"/>
    <hyperlink ref="DCV35" r:id="rId2806" display="https://irma.nps.gov/Stats/SSRSReports/Park Specific Reports/Monthly Public Use?Park=ZION"/>
    <hyperlink ref="DCW35" r:id="rId2807" display="https://irma.nps.gov/Stats/SSRSReports/Park Specific Reports/Monthly Public Use?Park=ZION"/>
    <hyperlink ref="DCX35" r:id="rId2808" display="https://irma.nps.gov/Stats/SSRSReports/Park Specific Reports/Monthly Public Use?Park=ZION"/>
    <hyperlink ref="DCY35" r:id="rId2809" display="https://irma.nps.gov/Stats/SSRSReports/Park Specific Reports/Monthly Public Use?Park=ZION"/>
    <hyperlink ref="DCZ35" r:id="rId2810" display="https://irma.nps.gov/Stats/SSRSReports/Park Specific Reports/Monthly Public Use?Park=ZION"/>
    <hyperlink ref="DDA35" r:id="rId2811" display="https://irma.nps.gov/Stats/SSRSReports/Park Specific Reports/Monthly Public Use?Park=ZION"/>
    <hyperlink ref="DDB35" r:id="rId2812" display="https://irma.nps.gov/Stats/SSRSReports/Park Specific Reports/Monthly Public Use?Park=ZION"/>
    <hyperlink ref="DDC35" r:id="rId2813" display="https://irma.nps.gov/Stats/SSRSReports/Park Specific Reports/Monthly Public Use?Park=ZION"/>
    <hyperlink ref="DDD35" r:id="rId2814" display="https://irma.nps.gov/Stats/SSRSReports/Park Specific Reports/Monthly Public Use?Park=ZION"/>
    <hyperlink ref="DDE35" r:id="rId2815" display="https://irma.nps.gov/Stats/SSRSReports/Park Specific Reports/Monthly Public Use?Park=ZION"/>
    <hyperlink ref="DDF35" r:id="rId2816" display="https://irma.nps.gov/Stats/SSRSReports/Park Specific Reports/Monthly Public Use?Park=ZION"/>
    <hyperlink ref="DDG35" r:id="rId2817" display="https://irma.nps.gov/Stats/SSRSReports/Park Specific Reports/Monthly Public Use?Park=ZION"/>
    <hyperlink ref="DDH35" r:id="rId2818" display="https://irma.nps.gov/Stats/SSRSReports/Park Specific Reports/Monthly Public Use?Park=ZION"/>
    <hyperlink ref="DDI35" r:id="rId2819" display="https://irma.nps.gov/Stats/SSRSReports/Park Specific Reports/Monthly Public Use?Park=ZION"/>
    <hyperlink ref="DDJ35" r:id="rId2820" display="https://irma.nps.gov/Stats/SSRSReports/Park Specific Reports/Monthly Public Use?Park=ZION"/>
    <hyperlink ref="DDK35" r:id="rId2821" display="https://irma.nps.gov/Stats/SSRSReports/Park Specific Reports/Monthly Public Use?Park=ZION"/>
    <hyperlink ref="DDL35" r:id="rId2822" display="https://irma.nps.gov/Stats/SSRSReports/Park Specific Reports/Monthly Public Use?Park=ZION"/>
    <hyperlink ref="DDM35" r:id="rId2823" display="https://irma.nps.gov/Stats/SSRSReports/Park Specific Reports/Monthly Public Use?Park=ZION"/>
    <hyperlink ref="DDN35" r:id="rId2824" display="https://irma.nps.gov/Stats/SSRSReports/Park Specific Reports/Monthly Public Use?Park=ZION"/>
    <hyperlink ref="DDO35" r:id="rId2825" display="https://irma.nps.gov/Stats/SSRSReports/Park Specific Reports/Monthly Public Use?Park=ZION"/>
    <hyperlink ref="DDP35" r:id="rId2826" display="https://irma.nps.gov/Stats/SSRSReports/Park Specific Reports/Monthly Public Use?Park=ZION"/>
    <hyperlink ref="DDQ35" r:id="rId2827" display="https://irma.nps.gov/Stats/SSRSReports/Park Specific Reports/Monthly Public Use?Park=ZION"/>
    <hyperlink ref="DDR35" r:id="rId2828" display="https://irma.nps.gov/Stats/SSRSReports/Park Specific Reports/Monthly Public Use?Park=ZION"/>
    <hyperlink ref="DDS35" r:id="rId2829" display="https://irma.nps.gov/Stats/SSRSReports/Park Specific Reports/Monthly Public Use?Park=ZION"/>
    <hyperlink ref="DDT35" r:id="rId2830" display="https://irma.nps.gov/Stats/SSRSReports/Park Specific Reports/Monthly Public Use?Park=ZION"/>
    <hyperlink ref="DDU35" r:id="rId2831" display="https://irma.nps.gov/Stats/SSRSReports/Park Specific Reports/Monthly Public Use?Park=ZION"/>
    <hyperlink ref="DDV35" r:id="rId2832" display="https://irma.nps.gov/Stats/SSRSReports/Park Specific Reports/Monthly Public Use?Park=ZION"/>
    <hyperlink ref="DDW35" r:id="rId2833" display="https://irma.nps.gov/Stats/SSRSReports/Park Specific Reports/Monthly Public Use?Park=ZION"/>
    <hyperlink ref="DDX35" r:id="rId2834" display="https://irma.nps.gov/Stats/SSRSReports/Park Specific Reports/Monthly Public Use?Park=ZION"/>
    <hyperlink ref="DDY35" r:id="rId2835" display="https://irma.nps.gov/Stats/SSRSReports/Park Specific Reports/Monthly Public Use?Park=ZION"/>
    <hyperlink ref="DDZ35" r:id="rId2836" display="https://irma.nps.gov/Stats/SSRSReports/Park Specific Reports/Monthly Public Use?Park=ZION"/>
    <hyperlink ref="DEA35" r:id="rId2837" display="https://irma.nps.gov/Stats/SSRSReports/Park Specific Reports/Monthly Public Use?Park=ZION"/>
    <hyperlink ref="DEB35" r:id="rId2838" display="https://irma.nps.gov/Stats/SSRSReports/Park Specific Reports/Monthly Public Use?Park=ZION"/>
    <hyperlink ref="DEC35" r:id="rId2839" display="https://irma.nps.gov/Stats/SSRSReports/Park Specific Reports/Monthly Public Use?Park=ZION"/>
    <hyperlink ref="DED35" r:id="rId2840" display="https://irma.nps.gov/Stats/SSRSReports/Park Specific Reports/Monthly Public Use?Park=ZION"/>
    <hyperlink ref="DEE35" r:id="rId2841" display="https://irma.nps.gov/Stats/SSRSReports/Park Specific Reports/Monthly Public Use?Park=ZION"/>
    <hyperlink ref="DEF35" r:id="rId2842" display="https://irma.nps.gov/Stats/SSRSReports/Park Specific Reports/Monthly Public Use?Park=ZION"/>
    <hyperlink ref="DEG35" r:id="rId2843" display="https://irma.nps.gov/Stats/SSRSReports/Park Specific Reports/Monthly Public Use?Park=ZION"/>
    <hyperlink ref="DEH35" r:id="rId2844" display="https://irma.nps.gov/Stats/SSRSReports/Park Specific Reports/Monthly Public Use?Park=ZION"/>
    <hyperlink ref="DEI35" r:id="rId2845" display="https://irma.nps.gov/Stats/SSRSReports/Park Specific Reports/Monthly Public Use?Park=ZION"/>
    <hyperlink ref="DEJ35" r:id="rId2846" display="https://irma.nps.gov/Stats/SSRSReports/Park Specific Reports/Monthly Public Use?Park=ZION"/>
    <hyperlink ref="DEK35" r:id="rId2847" display="https://irma.nps.gov/Stats/SSRSReports/Park Specific Reports/Monthly Public Use?Park=ZION"/>
    <hyperlink ref="DEL35" r:id="rId2848" display="https://irma.nps.gov/Stats/SSRSReports/Park Specific Reports/Monthly Public Use?Park=ZION"/>
    <hyperlink ref="DEM35" r:id="rId2849" display="https://irma.nps.gov/Stats/SSRSReports/Park Specific Reports/Monthly Public Use?Park=ZION"/>
    <hyperlink ref="DEN35" r:id="rId2850" display="https://irma.nps.gov/Stats/SSRSReports/Park Specific Reports/Monthly Public Use?Park=ZION"/>
    <hyperlink ref="DEO35" r:id="rId2851" display="https://irma.nps.gov/Stats/SSRSReports/Park Specific Reports/Monthly Public Use?Park=ZION"/>
    <hyperlink ref="DEP35" r:id="rId2852" display="https://irma.nps.gov/Stats/SSRSReports/Park Specific Reports/Monthly Public Use?Park=ZION"/>
    <hyperlink ref="DEQ35" r:id="rId2853" display="https://irma.nps.gov/Stats/SSRSReports/Park Specific Reports/Monthly Public Use?Park=ZION"/>
    <hyperlink ref="DER35" r:id="rId2854" display="https://irma.nps.gov/Stats/SSRSReports/Park Specific Reports/Monthly Public Use?Park=ZION"/>
    <hyperlink ref="DES35" r:id="rId2855" display="https://irma.nps.gov/Stats/SSRSReports/Park Specific Reports/Monthly Public Use?Park=ZION"/>
    <hyperlink ref="DET35" r:id="rId2856" display="https://irma.nps.gov/Stats/SSRSReports/Park Specific Reports/Monthly Public Use?Park=ZION"/>
    <hyperlink ref="DEU35" r:id="rId2857" display="https://irma.nps.gov/Stats/SSRSReports/Park Specific Reports/Monthly Public Use?Park=ZION"/>
    <hyperlink ref="DEV35" r:id="rId2858" display="https://irma.nps.gov/Stats/SSRSReports/Park Specific Reports/Monthly Public Use?Park=ZION"/>
    <hyperlink ref="DEW35" r:id="rId2859" display="https://irma.nps.gov/Stats/SSRSReports/Park Specific Reports/Monthly Public Use?Park=ZION"/>
    <hyperlink ref="DEX35" r:id="rId2860" display="https://irma.nps.gov/Stats/SSRSReports/Park Specific Reports/Monthly Public Use?Park=ZION"/>
    <hyperlink ref="DEY35" r:id="rId2861" display="https://irma.nps.gov/Stats/SSRSReports/Park Specific Reports/Monthly Public Use?Park=ZION"/>
    <hyperlink ref="DEZ35" r:id="rId2862" display="https://irma.nps.gov/Stats/SSRSReports/Park Specific Reports/Monthly Public Use?Park=ZION"/>
    <hyperlink ref="DFA35" r:id="rId2863" display="https://irma.nps.gov/Stats/SSRSReports/Park Specific Reports/Monthly Public Use?Park=ZION"/>
    <hyperlink ref="DFB35" r:id="rId2864" display="https://irma.nps.gov/Stats/SSRSReports/Park Specific Reports/Monthly Public Use?Park=ZION"/>
    <hyperlink ref="DFC35" r:id="rId2865" display="https://irma.nps.gov/Stats/SSRSReports/Park Specific Reports/Monthly Public Use?Park=ZION"/>
    <hyperlink ref="DFD35" r:id="rId2866" display="https://irma.nps.gov/Stats/SSRSReports/Park Specific Reports/Monthly Public Use?Park=ZION"/>
    <hyperlink ref="DFE35" r:id="rId2867" display="https://irma.nps.gov/Stats/SSRSReports/Park Specific Reports/Monthly Public Use?Park=ZION"/>
    <hyperlink ref="DFF35" r:id="rId2868" display="https://irma.nps.gov/Stats/SSRSReports/Park Specific Reports/Monthly Public Use?Park=ZION"/>
    <hyperlink ref="DFG35" r:id="rId2869" display="https://irma.nps.gov/Stats/SSRSReports/Park Specific Reports/Monthly Public Use?Park=ZION"/>
    <hyperlink ref="DFH35" r:id="rId2870" display="https://irma.nps.gov/Stats/SSRSReports/Park Specific Reports/Monthly Public Use?Park=ZION"/>
    <hyperlink ref="DFI35" r:id="rId2871" display="https://irma.nps.gov/Stats/SSRSReports/Park Specific Reports/Monthly Public Use?Park=ZION"/>
    <hyperlink ref="DFJ35" r:id="rId2872" display="https://irma.nps.gov/Stats/SSRSReports/Park Specific Reports/Monthly Public Use?Park=ZION"/>
    <hyperlink ref="DFK35" r:id="rId2873" display="https://irma.nps.gov/Stats/SSRSReports/Park Specific Reports/Monthly Public Use?Park=ZION"/>
    <hyperlink ref="DFL35" r:id="rId2874" display="https://irma.nps.gov/Stats/SSRSReports/Park Specific Reports/Monthly Public Use?Park=ZION"/>
    <hyperlink ref="DFM35" r:id="rId2875" display="https://irma.nps.gov/Stats/SSRSReports/Park Specific Reports/Monthly Public Use?Park=ZION"/>
    <hyperlink ref="DFN35" r:id="rId2876" display="https://irma.nps.gov/Stats/SSRSReports/Park Specific Reports/Monthly Public Use?Park=ZION"/>
    <hyperlink ref="DFO35" r:id="rId2877" display="https://irma.nps.gov/Stats/SSRSReports/Park Specific Reports/Monthly Public Use?Park=ZION"/>
    <hyperlink ref="DFP35" r:id="rId2878" display="https://irma.nps.gov/Stats/SSRSReports/Park Specific Reports/Monthly Public Use?Park=ZION"/>
    <hyperlink ref="DFQ35" r:id="rId2879" display="https://irma.nps.gov/Stats/SSRSReports/Park Specific Reports/Monthly Public Use?Park=ZION"/>
    <hyperlink ref="DFR35" r:id="rId2880" display="https://irma.nps.gov/Stats/SSRSReports/Park Specific Reports/Monthly Public Use?Park=ZION"/>
    <hyperlink ref="DFS35" r:id="rId2881" display="https://irma.nps.gov/Stats/SSRSReports/Park Specific Reports/Monthly Public Use?Park=ZION"/>
    <hyperlink ref="DFT35" r:id="rId2882" display="https://irma.nps.gov/Stats/SSRSReports/Park Specific Reports/Monthly Public Use?Park=ZION"/>
    <hyperlink ref="DFU35" r:id="rId2883" display="https://irma.nps.gov/Stats/SSRSReports/Park Specific Reports/Monthly Public Use?Park=ZION"/>
    <hyperlink ref="DFV35" r:id="rId2884" display="https://irma.nps.gov/Stats/SSRSReports/Park Specific Reports/Monthly Public Use?Park=ZION"/>
    <hyperlink ref="DFW35" r:id="rId2885" display="https://irma.nps.gov/Stats/SSRSReports/Park Specific Reports/Monthly Public Use?Park=ZION"/>
    <hyperlink ref="DFX35" r:id="rId2886" display="https://irma.nps.gov/Stats/SSRSReports/Park Specific Reports/Monthly Public Use?Park=ZION"/>
    <hyperlink ref="DFY35" r:id="rId2887" display="https://irma.nps.gov/Stats/SSRSReports/Park Specific Reports/Monthly Public Use?Park=ZION"/>
    <hyperlink ref="DFZ35" r:id="rId2888" display="https://irma.nps.gov/Stats/SSRSReports/Park Specific Reports/Monthly Public Use?Park=ZION"/>
    <hyperlink ref="DGA35" r:id="rId2889" display="https://irma.nps.gov/Stats/SSRSReports/Park Specific Reports/Monthly Public Use?Park=ZION"/>
    <hyperlink ref="DGB35" r:id="rId2890" display="https://irma.nps.gov/Stats/SSRSReports/Park Specific Reports/Monthly Public Use?Park=ZION"/>
    <hyperlink ref="DGC35" r:id="rId2891" display="https://irma.nps.gov/Stats/SSRSReports/Park Specific Reports/Monthly Public Use?Park=ZION"/>
    <hyperlink ref="DGD35" r:id="rId2892" display="https://irma.nps.gov/Stats/SSRSReports/Park Specific Reports/Monthly Public Use?Park=ZION"/>
    <hyperlink ref="DGE35" r:id="rId2893" display="https://irma.nps.gov/Stats/SSRSReports/Park Specific Reports/Monthly Public Use?Park=ZION"/>
    <hyperlink ref="DGF35" r:id="rId2894" display="https://irma.nps.gov/Stats/SSRSReports/Park Specific Reports/Monthly Public Use?Park=ZION"/>
    <hyperlink ref="DGG35" r:id="rId2895" display="https://irma.nps.gov/Stats/SSRSReports/Park Specific Reports/Monthly Public Use?Park=ZION"/>
    <hyperlink ref="DGH35" r:id="rId2896" display="https://irma.nps.gov/Stats/SSRSReports/Park Specific Reports/Monthly Public Use?Park=ZION"/>
    <hyperlink ref="DGI35" r:id="rId2897" display="https://irma.nps.gov/Stats/SSRSReports/Park Specific Reports/Monthly Public Use?Park=ZION"/>
    <hyperlink ref="DGJ35" r:id="rId2898" display="https://irma.nps.gov/Stats/SSRSReports/Park Specific Reports/Monthly Public Use?Park=ZION"/>
    <hyperlink ref="DGK35" r:id="rId2899" display="https://irma.nps.gov/Stats/SSRSReports/Park Specific Reports/Monthly Public Use?Park=ZION"/>
    <hyperlink ref="DGL35" r:id="rId2900" display="https://irma.nps.gov/Stats/SSRSReports/Park Specific Reports/Monthly Public Use?Park=ZION"/>
    <hyperlink ref="DGM35" r:id="rId2901" display="https://irma.nps.gov/Stats/SSRSReports/Park Specific Reports/Monthly Public Use?Park=ZION"/>
    <hyperlink ref="DGN35" r:id="rId2902" display="https://irma.nps.gov/Stats/SSRSReports/Park Specific Reports/Monthly Public Use?Park=ZION"/>
    <hyperlink ref="DGO35" r:id="rId2903" display="https://irma.nps.gov/Stats/SSRSReports/Park Specific Reports/Monthly Public Use?Park=ZION"/>
    <hyperlink ref="DGP35" r:id="rId2904" display="https://irma.nps.gov/Stats/SSRSReports/Park Specific Reports/Monthly Public Use?Park=ZION"/>
    <hyperlink ref="DGQ35" r:id="rId2905" display="https://irma.nps.gov/Stats/SSRSReports/Park Specific Reports/Monthly Public Use?Park=ZION"/>
    <hyperlink ref="DGR35" r:id="rId2906" display="https://irma.nps.gov/Stats/SSRSReports/Park Specific Reports/Monthly Public Use?Park=ZION"/>
    <hyperlink ref="DGS35" r:id="rId2907" display="https://irma.nps.gov/Stats/SSRSReports/Park Specific Reports/Monthly Public Use?Park=ZION"/>
    <hyperlink ref="DGT35" r:id="rId2908" display="https://irma.nps.gov/Stats/SSRSReports/Park Specific Reports/Monthly Public Use?Park=ZION"/>
    <hyperlink ref="DGU35" r:id="rId2909" display="https://irma.nps.gov/Stats/SSRSReports/Park Specific Reports/Monthly Public Use?Park=ZION"/>
    <hyperlink ref="DGV35" r:id="rId2910" display="https://irma.nps.gov/Stats/SSRSReports/Park Specific Reports/Monthly Public Use?Park=ZION"/>
    <hyperlink ref="DGW35" r:id="rId2911" display="https://irma.nps.gov/Stats/SSRSReports/Park Specific Reports/Monthly Public Use?Park=ZION"/>
    <hyperlink ref="DGX35" r:id="rId2912" display="https://irma.nps.gov/Stats/SSRSReports/Park Specific Reports/Monthly Public Use?Park=ZION"/>
    <hyperlink ref="DGY35" r:id="rId2913" display="https://irma.nps.gov/Stats/SSRSReports/Park Specific Reports/Monthly Public Use?Park=ZION"/>
    <hyperlink ref="DGZ35" r:id="rId2914" display="https://irma.nps.gov/Stats/SSRSReports/Park Specific Reports/Monthly Public Use?Park=ZION"/>
    <hyperlink ref="DHA35" r:id="rId2915" display="https://irma.nps.gov/Stats/SSRSReports/Park Specific Reports/Monthly Public Use?Park=ZION"/>
    <hyperlink ref="DHB35" r:id="rId2916" display="https://irma.nps.gov/Stats/SSRSReports/Park Specific Reports/Monthly Public Use?Park=ZION"/>
    <hyperlink ref="DHC35" r:id="rId2917" display="https://irma.nps.gov/Stats/SSRSReports/Park Specific Reports/Monthly Public Use?Park=ZION"/>
    <hyperlink ref="DHD35" r:id="rId2918" display="https://irma.nps.gov/Stats/SSRSReports/Park Specific Reports/Monthly Public Use?Park=ZION"/>
    <hyperlink ref="DHE35" r:id="rId2919" display="https://irma.nps.gov/Stats/SSRSReports/Park Specific Reports/Monthly Public Use?Park=ZION"/>
    <hyperlink ref="DHF35" r:id="rId2920" display="https://irma.nps.gov/Stats/SSRSReports/Park Specific Reports/Monthly Public Use?Park=ZION"/>
    <hyperlink ref="DHG35" r:id="rId2921" display="https://irma.nps.gov/Stats/SSRSReports/Park Specific Reports/Monthly Public Use?Park=ZION"/>
    <hyperlink ref="DHH35" r:id="rId2922" display="https://irma.nps.gov/Stats/SSRSReports/Park Specific Reports/Monthly Public Use?Park=ZION"/>
    <hyperlink ref="DHI35" r:id="rId2923" display="https://irma.nps.gov/Stats/SSRSReports/Park Specific Reports/Monthly Public Use?Park=ZION"/>
    <hyperlink ref="DHJ35" r:id="rId2924" display="https://irma.nps.gov/Stats/SSRSReports/Park Specific Reports/Monthly Public Use?Park=ZION"/>
    <hyperlink ref="DHK35" r:id="rId2925" display="https://irma.nps.gov/Stats/SSRSReports/Park Specific Reports/Monthly Public Use?Park=ZION"/>
    <hyperlink ref="DHL35" r:id="rId2926" display="https://irma.nps.gov/Stats/SSRSReports/Park Specific Reports/Monthly Public Use?Park=ZION"/>
    <hyperlink ref="DHM35" r:id="rId2927" display="https://irma.nps.gov/Stats/SSRSReports/Park Specific Reports/Monthly Public Use?Park=ZION"/>
    <hyperlink ref="DHN35" r:id="rId2928" display="https://irma.nps.gov/Stats/SSRSReports/Park Specific Reports/Monthly Public Use?Park=ZION"/>
    <hyperlink ref="DHO35" r:id="rId2929" display="https://irma.nps.gov/Stats/SSRSReports/Park Specific Reports/Monthly Public Use?Park=ZION"/>
    <hyperlink ref="DHP35" r:id="rId2930" display="https://irma.nps.gov/Stats/SSRSReports/Park Specific Reports/Monthly Public Use?Park=ZION"/>
    <hyperlink ref="DHQ35" r:id="rId2931" display="https://irma.nps.gov/Stats/SSRSReports/Park Specific Reports/Monthly Public Use?Park=ZION"/>
    <hyperlink ref="DHR35" r:id="rId2932" display="https://irma.nps.gov/Stats/SSRSReports/Park Specific Reports/Monthly Public Use?Park=ZION"/>
    <hyperlink ref="DHS35" r:id="rId2933" display="https://irma.nps.gov/Stats/SSRSReports/Park Specific Reports/Monthly Public Use?Park=ZION"/>
    <hyperlink ref="DHT35" r:id="rId2934" display="https://irma.nps.gov/Stats/SSRSReports/Park Specific Reports/Monthly Public Use?Park=ZION"/>
    <hyperlink ref="DHU35" r:id="rId2935" display="https://irma.nps.gov/Stats/SSRSReports/Park Specific Reports/Monthly Public Use?Park=ZION"/>
    <hyperlink ref="DHV35" r:id="rId2936" display="https://irma.nps.gov/Stats/SSRSReports/Park Specific Reports/Monthly Public Use?Park=ZION"/>
    <hyperlink ref="DHW35" r:id="rId2937" display="https://irma.nps.gov/Stats/SSRSReports/Park Specific Reports/Monthly Public Use?Park=ZION"/>
    <hyperlink ref="DHX35" r:id="rId2938" display="https://irma.nps.gov/Stats/SSRSReports/Park Specific Reports/Monthly Public Use?Park=ZION"/>
    <hyperlink ref="DHY35" r:id="rId2939" display="https://irma.nps.gov/Stats/SSRSReports/Park Specific Reports/Monthly Public Use?Park=ZION"/>
    <hyperlink ref="DHZ35" r:id="rId2940" display="https://irma.nps.gov/Stats/SSRSReports/Park Specific Reports/Monthly Public Use?Park=ZION"/>
    <hyperlink ref="DIA35" r:id="rId2941" display="https://irma.nps.gov/Stats/SSRSReports/Park Specific Reports/Monthly Public Use?Park=ZION"/>
    <hyperlink ref="DIB35" r:id="rId2942" display="https://irma.nps.gov/Stats/SSRSReports/Park Specific Reports/Monthly Public Use?Park=ZION"/>
    <hyperlink ref="DIC35" r:id="rId2943" display="https://irma.nps.gov/Stats/SSRSReports/Park Specific Reports/Monthly Public Use?Park=ZION"/>
    <hyperlink ref="DID35" r:id="rId2944" display="https://irma.nps.gov/Stats/SSRSReports/Park Specific Reports/Monthly Public Use?Park=ZION"/>
    <hyperlink ref="DIE35" r:id="rId2945" display="https://irma.nps.gov/Stats/SSRSReports/Park Specific Reports/Monthly Public Use?Park=ZION"/>
    <hyperlink ref="DIF35" r:id="rId2946" display="https://irma.nps.gov/Stats/SSRSReports/Park Specific Reports/Monthly Public Use?Park=ZION"/>
    <hyperlink ref="DIG35" r:id="rId2947" display="https://irma.nps.gov/Stats/SSRSReports/Park Specific Reports/Monthly Public Use?Park=ZION"/>
    <hyperlink ref="DIH35" r:id="rId2948" display="https://irma.nps.gov/Stats/SSRSReports/Park Specific Reports/Monthly Public Use?Park=ZION"/>
    <hyperlink ref="DII35" r:id="rId2949" display="https://irma.nps.gov/Stats/SSRSReports/Park Specific Reports/Monthly Public Use?Park=ZION"/>
    <hyperlink ref="DIJ35" r:id="rId2950" display="https://irma.nps.gov/Stats/SSRSReports/Park Specific Reports/Monthly Public Use?Park=ZION"/>
    <hyperlink ref="DIK35" r:id="rId2951" display="https://irma.nps.gov/Stats/SSRSReports/Park Specific Reports/Monthly Public Use?Park=ZION"/>
    <hyperlink ref="DIL35" r:id="rId2952" display="https://irma.nps.gov/Stats/SSRSReports/Park Specific Reports/Monthly Public Use?Park=ZION"/>
    <hyperlink ref="DIM35" r:id="rId2953" display="https://irma.nps.gov/Stats/SSRSReports/Park Specific Reports/Monthly Public Use?Park=ZION"/>
    <hyperlink ref="DIN35" r:id="rId2954" display="https://irma.nps.gov/Stats/SSRSReports/Park Specific Reports/Monthly Public Use?Park=ZION"/>
    <hyperlink ref="DIO35" r:id="rId2955" display="https://irma.nps.gov/Stats/SSRSReports/Park Specific Reports/Monthly Public Use?Park=ZION"/>
    <hyperlink ref="DIP35" r:id="rId2956" display="https://irma.nps.gov/Stats/SSRSReports/Park Specific Reports/Monthly Public Use?Park=ZION"/>
    <hyperlink ref="DIQ35" r:id="rId2957" display="https://irma.nps.gov/Stats/SSRSReports/Park Specific Reports/Monthly Public Use?Park=ZION"/>
    <hyperlink ref="DIR35" r:id="rId2958" display="https://irma.nps.gov/Stats/SSRSReports/Park Specific Reports/Monthly Public Use?Park=ZION"/>
    <hyperlink ref="DIS35" r:id="rId2959" display="https://irma.nps.gov/Stats/SSRSReports/Park Specific Reports/Monthly Public Use?Park=ZION"/>
    <hyperlink ref="DIT35" r:id="rId2960" display="https://irma.nps.gov/Stats/SSRSReports/Park Specific Reports/Monthly Public Use?Park=ZION"/>
    <hyperlink ref="DIU35" r:id="rId2961" display="https://irma.nps.gov/Stats/SSRSReports/Park Specific Reports/Monthly Public Use?Park=ZION"/>
    <hyperlink ref="DIV35" r:id="rId2962" display="https://irma.nps.gov/Stats/SSRSReports/Park Specific Reports/Monthly Public Use?Park=ZION"/>
    <hyperlink ref="DIW35" r:id="rId2963" display="https://irma.nps.gov/Stats/SSRSReports/Park Specific Reports/Monthly Public Use?Park=ZION"/>
    <hyperlink ref="DIX35" r:id="rId2964" display="https://irma.nps.gov/Stats/SSRSReports/Park Specific Reports/Monthly Public Use?Park=ZION"/>
    <hyperlink ref="DIY35" r:id="rId2965" display="https://irma.nps.gov/Stats/SSRSReports/Park Specific Reports/Monthly Public Use?Park=ZION"/>
    <hyperlink ref="DIZ35" r:id="rId2966" display="https://irma.nps.gov/Stats/SSRSReports/Park Specific Reports/Monthly Public Use?Park=ZION"/>
    <hyperlink ref="DJA35" r:id="rId2967" display="https://irma.nps.gov/Stats/SSRSReports/Park Specific Reports/Monthly Public Use?Park=ZION"/>
    <hyperlink ref="DJB35" r:id="rId2968" display="https://irma.nps.gov/Stats/SSRSReports/Park Specific Reports/Monthly Public Use?Park=ZION"/>
    <hyperlink ref="DJC35" r:id="rId2969" display="https://irma.nps.gov/Stats/SSRSReports/Park Specific Reports/Monthly Public Use?Park=ZION"/>
    <hyperlink ref="DJD35" r:id="rId2970" display="https://irma.nps.gov/Stats/SSRSReports/Park Specific Reports/Monthly Public Use?Park=ZION"/>
    <hyperlink ref="DJE35" r:id="rId2971" display="https://irma.nps.gov/Stats/SSRSReports/Park Specific Reports/Monthly Public Use?Park=ZION"/>
    <hyperlink ref="DJF35" r:id="rId2972" display="https://irma.nps.gov/Stats/SSRSReports/Park Specific Reports/Monthly Public Use?Park=ZION"/>
    <hyperlink ref="DJG35" r:id="rId2973" display="https://irma.nps.gov/Stats/SSRSReports/Park Specific Reports/Monthly Public Use?Park=ZION"/>
    <hyperlink ref="DJH35" r:id="rId2974" display="https://irma.nps.gov/Stats/SSRSReports/Park Specific Reports/Monthly Public Use?Park=ZION"/>
    <hyperlink ref="DJI35" r:id="rId2975" display="https://irma.nps.gov/Stats/SSRSReports/Park Specific Reports/Monthly Public Use?Park=ZION"/>
    <hyperlink ref="DJJ35" r:id="rId2976" display="https://irma.nps.gov/Stats/SSRSReports/Park Specific Reports/Monthly Public Use?Park=ZION"/>
    <hyperlink ref="DJK35" r:id="rId2977" display="https://irma.nps.gov/Stats/SSRSReports/Park Specific Reports/Monthly Public Use?Park=ZION"/>
    <hyperlink ref="DJL35" r:id="rId2978" display="https://irma.nps.gov/Stats/SSRSReports/Park Specific Reports/Monthly Public Use?Park=ZION"/>
    <hyperlink ref="DJM35" r:id="rId2979" display="https://irma.nps.gov/Stats/SSRSReports/Park Specific Reports/Monthly Public Use?Park=ZION"/>
    <hyperlink ref="DJN35" r:id="rId2980" display="https://irma.nps.gov/Stats/SSRSReports/Park Specific Reports/Monthly Public Use?Park=ZION"/>
    <hyperlink ref="DJO35" r:id="rId2981" display="https://irma.nps.gov/Stats/SSRSReports/Park Specific Reports/Monthly Public Use?Park=ZION"/>
    <hyperlink ref="DJP35" r:id="rId2982" display="https://irma.nps.gov/Stats/SSRSReports/Park Specific Reports/Monthly Public Use?Park=ZION"/>
    <hyperlink ref="DJQ35" r:id="rId2983" display="https://irma.nps.gov/Stats/SSRSReports/Park Specific Reports/Monthly Public Use?Park=ZION"/>
    <hyperlink ref="DJR35" r:id="rId2984" display="https://irma.nps.gov/Stats/SSRSReports/Park Specific Reports/Monthly Public Use?Park=ZION"/>
    <hyperlink ref="DJS35" r:id="rId2985" display="https://irma.nps.gov/Stats/SSRSReports/Park Specific Reports/Monthly Public Use?Park=ZION"/>
    <hyperlink ref="DJT35" r:id="rId2986" display="https://irma.nps.gov/Stats/SSRSReports/Park Specific Reports/Monthly Public Use?Park=ZION"/>
    <hyperlink ref="DJU35" r:id="rId2987" display="https://irma.nps.gov/Stats/SSRSReports/Park Specific Reports/Monthly Public Use?Park=ZION"/>
    <hyperlink ref="DJV35" r:id="rId2988" display="https://irma.nps.gov/Stats/SSRSReports/Park Specific Reports/Monthly Public Use?Park=ZION"/>
    <hyperlink ref="DJW35" r:id="rId2989" display="https://irma.nps.gov/Stats/SSRSReports/Park Specific Reports/Monthly Public Use?Park=ZION"/>
    <hyperlink ref="DJX35" r:id="rId2990" display="https://irma.nps.gov/Stats/SSRSReports/Park Specific Reports/Monthly Public Use?Park=ZION"/>
    <hyperlink ref="DJY35" r:id="rId2991" display="https://irma.nps.gov/Stats/SSRSReports/Park Specific Reports/Monthly Public Use?Park=ZION"/>
    <hyperlink ref="DJZ35" r:id="rId2992" display="https://irma.nps.gov/Stats/SSRSReports/Park Specific Reports/Monthly Public Use?Park=ZION"/>
    <hyperlink ref="DKA35" r:id="rId2993" display="https://irma.nps.gov/Stats/SSRSReports/Park Specific Reports/Monthly Public Use?Park=ZION"/>
    <hyperlink ref="DKB35" r:id="rId2994" display="https://irma.nps.gov/Stats/SSRSReports/Park Specific Reports/Monthly Public Use?Park=ZION"/>
    <hyperlink ref="DKC35" r:id="rId2995" display="https://irma.nps.gov/Stats/SSRSReports/Park Specific Reports/Monthly Public Use?Park=ZION"/>
    <hyperlink ref="DKD35" r:id="rId2996" display="https://irma.nps.gov/Stats/SSRSReports/Park Specific Reports/Monthly Public Use?Park=ZION"/>
    <hyperlink ref="DKE35" r:id="rId2997" display="https://irma.nps.gov/Stats/SSRSReports/Park Specific Reports/Monthly Public Use?Park=ZION"/>
    <hyperlink ref="DKF35" r:id="rId2998" display="https://irma.nps.gov/Stats/SSRSReports/Park Specific Reports/Monthly Public Use?Park=ZION"/>
    <hyperlink ref="DKG35" r:id="rId2999" display="https://irma.nps.gov/Stats/SSRSReports/Park Specific Reports/Monthly Public Use?Park=ZION"/>
    <hyperlink ref="DKH35" r:id="rId3000" display="https://irma.nps.gov/Stats/SSRSReports/Park Specific Reports/Monthly Public Use?Park=ZION"/>
    <hyperlink ref="DKI35" r:id="rId3001" display="https://irma.nps.gov/Stats/SSRSReports/Park Specific Reports/Monthly Public Use?Park=ZION"/>
    <hyperlink ref="DKJ35" r:id="rId3002" display="https://irma.nps.gov/Stats/SSRSReports/Park Specific Reports/Monthly Public Use?Park=ZION"/>
    <hyperlink ref="DKK35" r:id="rId3003" display="https://irma.nps.gov/Stats/SSRSReports/Park Specific Reports/Monthly Public Use?Park=ZION"/>
    <hyperlink ref="DKL35" r:id="rId3004" display="https://irma.nps.gov/Stats/SSRSReports/Park Specific Reports/Monthly Public Use?Park=ZION"/>
    <hyperlink ref="DKM35" r:id="rId3005" display="https://irma.nps.gov/Stats/SSRSReports/Park Specific Reports/Monthly Public Use?Park=ZION"/>
    <hyperlink ref="DKN35" r:id="rId3006" display="https://irma.nps.gov/Stats/SSRSReports/Park Specific Reports/Monthly Public Use?Park=ZION"/>
    <hyperlink ref="DKO35" r:id="rId3007" display="https://irma.nps.gov/Stats/SSRSReports/Park Specific Reports/Monthly Public Use?Park=ZION"/>
    <hyperlink ref="DKP35" r:id="rId3008" display="https://irma.nps.gov/Stats/SSRSReports/Park Specific Reports/Monthly Public Use?Park=ZION"/>
    <hyperlink ref="DKQ35" r:id="rId3009" display="https://irma.nps.gov/Stats/SSRSReports/Park Specific Reports/Monthly Public Use?Park=ZION"/>
    <hyperlink ref="DKR35" r:id="rId3010" display="https://irma.nps.gov/Stats/SSRSReports/Park Specific Reports/Monthly Public Use?Park=ZION"/>
    <hyperlink ref="DKS35" r:id="rId3011" display="https://irma.nps.gov/Stats/SSRSReports/Park Specific Reports/Monthly Public Use?Park=ZION"/>
    <hyperlink ref="DKT35" r:id="rId3012" display="https://irma.nps.gov/Stats/SSRSReports/Park Specific Reports/Monthly Public Use?Park=ZION"/>
    <hyperlink ref="DKU35" r:id="rId3013" display="https://irma.nps.gov/Stats/SSRSReports/Park Specific Reports/Monthly Public Use?Park=ZION"/>
    <hyperlink ref="DKV35" r:id="rId3014" display="https://irma.nps.gov/Stats/SSRSReports/Park Specific Reports/Monthly Public Use?Park=ZION"/>
    <hyperlink ref="DKW35" r:id="rId3015" display="https://irma.nps.gov/Stats/SSRSReports/Park Specific Reports/Monthly Public Use?Park=ZION"/>
    <hyperlink ref="DKX35" r:id="rId3016" display="https://irma.nps.gov/Stats/SSRSReports/Park Specific Reports/Monthly Public Use?Park=ZION"/>
    <hyperlink ref="DKY35" r:id="rId3017" display="https://irma.nps.gov/Stats/SSRSReports/Park Specific Reports/Monthly Public Use?Park=ZION"/>
    <hyperlink ref="DKZ35" r:id="rId3018" display="https://irma.nps.gov/Stats/SSRSReports/Park Specific Reports/Monthly Public Use?Park=ZION"/>
    <hyperlink ref="DLA35" r:id="rId3019" display="https://irma.nps.gov/Stats/SSRSReports/Park Specific Reports/Monthly Public Use?Park=ZION"/>
    <hyperlink ref="DLB35" r:id="rId3020" display="https://irma.nps.gov/Stats/SSRSReports/Park Specific Reports/Monthly Public Use?Park=ZION"/>
    <hyperlink ref="DLC35" r:id="rId3021" display="https://irma.nps.gov/Stats/SSRSReports/Park Specific Reports/Monthly Public Use?Park=ZION"/>
    <hyperlink ref="DLD35" r:id="rId3022" display="https://irma.nps.gov/Stats/SSRSReports/Park Specific Reports/Monthly Public Use?Park=ZION"/>
    <hyperlink ref="DLE35" r:id="rId3023" display="https://irma.nps.gov/Stats/SSRSReports/Park Specific Reports/Monthly Public Use?Park=ZION"/>
    <hyperlink ref="DLF35" r:id="rId3024" display="https://irma.nps.gov/Stats/SSRSReports/Park Specific Reports/Monthly Public Use?Park=ZION"/>
    <hyperlink ref="DLG35" r:id="rId3025" display="https://irma.nps.gov/Stats/SSRSReports/Park Specific Reports/Monthly Public Use?Park=ZION"/>
    <hyperlink ref="DLH35" r:id="rId3026" display="https://irma.nps.gov/Stats/SSRSReports/Park Specific Reports/Monthly Public Use?Park=ZION"/>
    <hyperlink ref="DLI35" r:id="rId3027" display="https://irma.nps.gov/Stats/SSRSReports/Park Specific Reports/Monthly Public Use?Park=ZION"/>
    <hyperlink ref="DLJ35" r:id="rId3028" display="https://irma.nps.gov/Stats/SSRSReports/Park Specific Reports/Monthly Public Use?Park=ZION"/>
    <hyperlink ref="DLK35" r:id="rId3029" display="https://irma.nps.gov/Stats/SSRSReports/Park Specific Reports/Monthly Public Use?Park=ZION"/>
    <hyperlink ref="DLL35" r:id="rId3030" display="https://irma.nps.gov/Stats/SSRSReports/Park Specific Reports/Monthly Public Use?Park=ZION"/>
    <hyperlink ref="DLM35" r:id="rId3031" display="https://irma.nps.gov/Stats/SSRSReports/Park Specific Reports/Monthly Public Use?Park=ZION"/>
    <hyperlink ref="DLN35" r:id="rId3032" display="https://irma.nps.gov/Stats/SSRSReports/Park Specific Reports/Monthly Public Use?Park=ZION"/>
    <hyperlink ref="DLO35" r:id="rId3033" display="https://irma.nps.gov/Stats/SSRSReports/Park Specific Reports/Monthly Public Use?Park=ZION"/>
    <hyperlink ref="DLP35" r:id="rId3034" display="https://irma.nps.gov/Stats/SSRSReports/Park Specific Reports/Monthly Public Use?Park=ZION"/>
    <hyperlink ref="DLQ35" r:id="rId3035" display="https://irma.nps.gov/Stats/SSRSReports/Park Specific Reports/Monthly Public Use?Park=ZION"/>
    <hyperlink ref="DLR35" r:id="rId3036" display="https://irma.nps.gov/Stats/SSRSReports/Park Specific Reports/Monthly Public Use?Park=ZION"/>
    <hyperlink ref="DLS35" r:id="rId3037" display="https://irma.nps.gov/Stats/SSRSReports/Park Specific Reports/Monthly Public Use?Park=ZION"/>
    <hyperlink ref="DLT35" r:id="rId3038" display="https://irma.nps.gov/Stats/SSRSReports/Park Specific Reports/Monthly Public Use?Park=ZION"/>
    <hyperlink ref="DLU35" r:id="rId3039" display="https://irma.nps.gov/Stats/SSRSReports/Park Specific Reports/Monthly Public Use?Park=ZION"/>
    <hyperlink ref="DLV35" r:id="rId3040" display="https://irma.nps.gov/Stats/SSRSReports/Park Specific Reports/Monthly Public Use?Park=ZION"/>
    <hyperlink ref="DLW35" r:id="rId3041" display="https://irma.nps.gov/Stats/SSRSReports/Park Specific Reports/Monthly Public Use?Park=ZION"/>
    <hyperlink ref="DLX35" r:id="rId3042" display="https://irma.nps.gov/Stats/SSRSReports/Park Specific Reports/Monthly Public Use?Park=ZION"/>
    <hyperlink ref="DLY35" r:id="rId3043" display="https://irma.nps.gov/Stats/SSRSReports/Park Specific Reports/Monthly Public Use?Park=ZION"/>
    <hyperlink ref="DLZ35" r:id="rId3044" display="https://irma.nps.gov/Stats/SSRSReports/Park Specific Reports/Monthly Public Use?Park=ZION"/>
    <hyperlink ref="DMA35" r:id="rId3045" display="https://irma.nps.gov/Stats/SSRSReports/Park Specific Reports/Monthly Public Use?Park=ZION"/>
    <hyperlink ref="DMB35" r:id="rId3046" display="https://irma.nps.gov/Stats/SSRSReports/Park Specific Reports/Monthly Public Use?Park=ZION"/>
    <hyperlink ref="DMC35" r:id="rId3047" display="https://irma.nps.gov/Stats/SSRSReports/Park Specific Reports/Monthly Public Use?Park=ZION"/>
    <hyperlink ref="DMD35" r:id="rId3048" display="https://irma.nps.gov/Stats/SSRSReports/Park Specific Reports/Monthly Public Use?Park=ZION"/>
    <hyperlink ref="DME35" r:id="rId3049" display="https://irma.nps.gov/Stats/SSRSReports/Park Specific Reports/Monthly Public Use?Park=ZION"/>
    <hyperlink ref="DMF35" r:id="rId3050" display="https://irma.nps.gov/Stats/SSRSReports/Park Specific Reports/Monthly Public Use?Park=ZION"/>
    <hyperlink ref="DMG35" r:id="rId3051" display="https://irma.nps.gov/Stats/SSRSReports/Park Specific Reports/Monthly Public Use?Park=ZION"/>
    <hyperlink ref="DMH35" r:id="rId3052" display="https://irma.nps.gov/Stats/SSRSReports/Park Specific Reports/Monthly Public Use?Park=ZION"/>
    <hyperlink ref="DMI35" r:id="rId3053" display="https://irma.nps.gov/Stats/SSRSReports/Park Specific Reports/Monthly Public Use?Park=ZION"/>
    <hyperlink ref="DMJ35" r:id="rId3054" display="https://irma.nps.gov/Stats/SSRSReports/Park Specific Reports/Monthly Public Use?Park=ZION"/>
    <hyperlink ref="DMK35" r:id="rId3055" display="https://irma.nps.gov/Stats/SSRSReports/Park Specific Reports/Monthly Public Use?Park=ZION"/>
    <hyperlink ref="DML35" r:id="rId3056" display="https://irma.nps.gov/Stats/SSRSReports/Park Specific Reports/Monthly Public Use?Park=ZION"/>
    <hyperlink ref="DMM35" r:id="rId3057" display="https://irma.nps.gov/Stats/SSRSReports/Park Specific Reports/Monthly Public Use?Park=ZION"/>
    <hyperlink ref="DMN35" r:id="rId3058" display="https://irma.nps.gov/Stats/SSRSReports/Park Specific Reports/Monthly Public Use?Park=ZION"/>
    <hyperlink ref="DMO35" r:id="rId3059" display="https://irma.nps.gov/Stats/SSRSReports/Park Specific Reports/Monthly Public Use?Park=ZION"/>
    <hyperlink ref="DMP35" r:id="rId3060" display="https://irma.nps.gov/Stats/SSRSReports/Park Specific Reports/Monthly Public Use?Park=ZION"/>
    <hyperlink ref="DMQ35" r:id="rId3061" display="https://irma.nps.gov/Stats/SSRSReports/Park Specific Reports/Monthly Public Use?Park=ZION"/>
    <hyperlink ref="DMR35" r:id="rId3062" display="https://irma.nps.gov/Stats/SSRSReports/Park Specific Reports/Monthly Public Use?Park=ZION"/>
    <hyperlink ref="DMS35" r:id="rId3063" display="https://irma.nps.gov/Stats/SSRSReports/Park Specific Reports/Monthly Public Use?Park=ZION"/>
    <hyperlink ref="DMT35" r:id="rId3064" display="https://irma.nps.gov/Stats/SSRSReports/Park Specific Reports/Monthly Public Use?Park=ZION"/>
    <hyperlink ref="DMU35" r:id="rId3065" display="https://irma.nps.gov/Stats/SSRSReports/Park Specific Reports/Monthly Public Use?Park=ZION"/>
    <hyperlink ref="DMV35" r:id="rId3066" display="https://irma.nps.gov/Stats/SSRSReports/Park Specific Reports/Monthly Public Use?Park=ZION"/>
    <hyperlink ref="DMW35" r:id="rId3067" display="https://irma.nps.gov/Stats/SSRSReports/Park Specific Reports/Monthly Public Use?Park=ZION"/>
    <hyperlink ref="DMX35" r:id="rId3068" display="https://irma.nps.gov/Stats/SSRSReports/Park Specific Reports/Monthly Public Use?Park=ZION"/>
    <hyperlink ref="DMY35" r:id="rId3069" display="https://irma.nps.gov/Stats/SSRSReports/Park Specific Reports/Monthly Public Use?Park=ZION"/>
    <hyperlink ref="DMZ35" r:id="rId3070" display="https://irma.nps.gov/Stats/SSRSReports/Park Specific Reports/Monthly Public Use?Park=ZION"/>
    <hyperlink ref="DNA35" r:id="rId3071" display="https://irma.nps.gov/Stats/SSRSReports/Park Specific Reports/Monthly Public Use?Park=ZION"/>
    <hyperlink ref="DNB35" r:id="rId3072" display="https://irma.nps.gov/Stats/SSRSReports/Park Specific Reports/Monthly Public Use?Park=ZION"/>
    <hyperlink ref="DNC35" r:id="rId3073" display="https://irma.nps.gov/Stats/SSRSReports/Park Specific Reports/Monthly Public Use?Park=ZION"/>
    <hyperlink ref="DND35" r:id="rId3074" display="https://irma.nps.gov/Stats/SSRSReports/Park Specific Reports/Monthly Public Use?Park=ZION"/>
    <hyperlink ref="DNE35" r:id="rId3075" display="https://irma.nps.gov/Stats/SSRSReports/Park Specific Reports/Monthly Public Use?Park=ZION"/>
    <hyperlink ref="DNF35" r:id="rId3076" display="https://irma.nps.gov/Stats/SSRSReports/Park Specific Reports/Monthly Public Use?Park=ZION"/>
    <hyperlink ref="DNG35" r:id="rId3077" display="https://irma.nps.gov/Stats/SSRSReports/Park Specific Reports/Monthly Public Use?Park=ZION"/>
    <hyperlink ref="DNH35" r:id="rId3078" display="https://irma.nps.gov/Stats/SSRSReports/Park Specific Reports/Monthly Public Use?Park=ZION"/>
    <hyperlink ref="DNI35" r:id="rId3079" display="https://irma.nps.gov/Stats/SSRSReports/Park Specific Reports/Monthly Public Use?Park=ZION"/>
    <hyperlink ref="DNJ35" r:id="rId3080" display="https://irma.nps.gov/Stats/SSRSReports/Park Specific Reports/Monthly Public Use?Park=ZION"/>
    <hyperlink ref="DNK35" r:id="rId3081" display="https://irma.nps.gov/Stats/SSRSReports/Park Specific Reports/Monthly Public Use?Park=ZION"/>
    <hyperlink ref="DNL35" r:id="rId3082" display="https://irma.nps.gov/Stats/SSRSReports/Park Specific Reports/Monthly Public Use?Park=ZION"/>
    <hyperlink ref="DNM35" r:id="rId3083" display="https://irma.nps.gov/Stats/SSRSReports/Park Specific Reports/Monthly Public Use?Park=ZION"/>
    <hyperlink ref="DNN35" r:id="rId3084" display="https://irma.nps.gov/Stats/SSRSReports/Park Specific Reports/Monthly Public Use?Park=ZION"/>
    <hyperlink ref="DNO35" r:id="rId3085" display="https://irma.nps.gov/Stats/SSRSReports/Park Specific Reports/Monthly Public Use?Park=ZION"/>
    <hyperlink ref="DNP35" r:id="rId3086" display="https://irma.nps.gov/Stats/SSRSReports/Park Specific Reports/Monthly Public Use?Park=ZION"/>
    <hyperlink ref="DNQ35" r:id="rId3087" display="https://irma.nps.gov/Stats/SSRSReports/Park Specific Reports/Monthly Public Use?Park=ZION"/>
    <hyperlink ref="DNR35" r:id="rId3088" display="https://irma.nps.gov/Stats/SSRSReports/Park Specific Reports/Monthly Public Use?Park=ZION"/>
    <hyperlink ref="DNS35" r:id="rId3089" display="https://irma.nps.gov/Stats/SSRSReports/Park Specific Reports/Monthly Public Use?Park=ZION"/>
    <hyperlink ref="DNT35" r:id="rId3090" display="https://irma.nps.gov/Stats/SSRSReports/Park Specific Reports/Monthly Public Use?Park=ZION"/>
    <hyperlink ref="DNU35" r:id="rId3091" display="https://irma.nps.gov/Stats/SSRSReports/Park Specific Reports/Monthly Public Use?Park=ZION"/>
    <hyperlink ref="DNV35" r:id="rId3092" display="https://irma.nps.gov/Stats/SSRSReports/Park Specific Reports/Monthly Public Use?Park=ZION"/>
    <hyperlink ref="DNW35" r:id="rId3093" display="https://irma.nps.gov/Stats/SSRSReports/Park Specific Reports/Monthly Public Use?Park=ZION"/>
    <hyperlink ref="DNX35" r:id="rId3094" display="https://irma.nps.gov/Stats/SSRSReports/Park Specific Reports/Monthly Public Use?Park=ZION"/>
    <hyperlink ref="DNY35" r:id="rId3095" display="https://irma.nps.gov/Stats/SSRSReports/Park Specific Reports/Monthly Public Use?Park=ZION"/>
    <hyperlink ref="DNZ35" r:id="rId3096" display="https://irma.nps.gov/Stats/SSRSReports/Park Specific Reports/Monthly Public Use?Park=ZION"/>
    <hyperlink ref="DOA35" r:id="rId3097" display="https://irma.nps.gov/Stats/SSRSReports/Park Specific Reports/Monthly Public Use?Park=ZION"/>
    <hyperlink ref="DOB35" r:id="rId3098" display="https://irma.nps.gov/Stats/SSRSReports/Park Specific Reports/Monthly Public Use?Park=ZION"/>
    <hyperlink ref="DOC35" r:id="rId3099" display="https://irma.nps.gov/Stats/SSRSReports/Park Specific Reports/Monthly Public Use?Park=ZION"/>
    <hyperlink ref="DOD35" r:id="rId3100" display="https://irma.nps.gov/Stats/SSRSReports/Park Specific Reports/Monthly Public Use?Park=ZION"/>
    <hyperlink ref="DOE35" r:id="rId3101" display="https://irma.nps.gov/Stats/SSRSReports/Park Specific Reports/Monthly Public Use?Park=ZION"/>
    <hyperlink ref="DOF35" r:id="rId3102" display="https://irma.nps.gov/Stats/SSRSReports/Park Specific Reports/Monthly Public Use?Park=ZION"/>
    <hyperlink ref="DOG35" r:id="rId3103" display="https://irma.nps.gov/Stats/SSRSReports/Park Specific Reports/Monthly Public Use?Park=ZION"/>
    <hyperlink ref="DOH35" r:id="rId3104" display="https://irma.nps.gov/Stats/SSRSReports/Park Specific Reports/Monthly Public Use?Park=ZION"/>
    <hyperlink ref="DOI35" r:id="rId3105" display="https://irma.nps.gov/Stats/SSRSReports/Park Specific Reports/Monthly Public Use?Park=ZION"/>
    <hyperlink ref="DOJ35" r:id="rId3106" display="https://irma.nps.gov/Stats/SSRSReports/Park Specific Reports/Monthly Public Use?Park=ZION"/>
    <hyperlink ref="DOK35" r:id="rId3107" display="https://irma.nps.gov/Stats/SSRSReports/Park Specific Reports/Monthly Public Use?Park=ZION"/>
    <hyperlink ref="DOL35" r:id="rId3108" display="https://irma.nps.gov/Stats/SSRSReports/Park Specific Reports/Monthly Public Use?Park=ZION"/>
    <hyperlink ref="DOM35" r:id="rId3109" display="https://irma.nps.gov/Stats/SSRSReports/Park Specific Reports/Monthly Public Use?Park=ZION"/>
    <hyperlink ref="DON35" r:id="rId3110" display="https://irma.nps.gov/Stats/SSRSReports/Park Specific Reports/Monthly Public Use?Park=ZION"/>
    <hyperlink ref="DOO35" r:id="rId3111" display="https://irma.nps.gov/Stats/SSRSReports/Park Specific Reports/Monthly Public Use?Park=ZION"/>
    <hyperlink ref="DOP35" r:id="rId3112" display="https://irma.nps.gov/Stats/SSRSReports/Park Specific Reports/Monthly Public Use?Park=ZION"/>
    <hyperlink ref="DOQ35" r:id="rId3113" display="https://irma.nps.gov/Stats/SSRSReports/Park Specific Reports/Monthly Public Use?Park=ZION"/>
    <hyperlink ref="DOR35" r:id="rId3114" display="https://irma.nps.gov/Stats/SSRSReports/Park Specific Reports/Monthly Public Use?Park=ZION"/>
    <hyperlink ref="DOS35" r:id="rId3115" display="https://irma.nps.gov/Stats/SSRSReports/Park Specific Reports/Monthly Public Use?Park=ZION"/>
    <hyperlink ref="DOT35" r:id="rId3116" display="https://irma.nps.gov/Stats/SSRSReports/Park Specific Reports/Monthly Public Use?Park=ZION"/>
    <hyperlink ref="DOU35" r:id="rId3117" display="https://irma.nps.gov/Stats/SSRSReports/Park Specific Reports/Monthly Public Use?Park=ZION"/>
    <hyperlink ref="DOV35" r:id="rId3118" display="https://irma.nps.gov/Stats/SSRSReports/Park Specific Reports/Monthly Public Use?Park=ZION"/>
    <hyperlink ref="DOW35" r:id="rId3119" display="https://irma.nps.gov/Stats/SSRSReports/Park Specific Reports/Monthly Public Use?Park=ZION"/>
    <hyperlink ref="DOX35" r:id="rId3120" display="https://irma.nps.gov/Stats/SSRSReports/Park Specific Reports/Monthly Public Use?Park=ZION"/>
    <hyperlink ref="DOY35" r:id="rId3121" display="https://irma.nps.gov/Stats/SSRSReports/Park Specific Reports/Monthly Public Use?Park=ZION"/>
    <hyperlink ref="DOZ35" r:id="rId3122" display="https://irma.nps.gov/Stats/SSRSReports/Park Specific Reports/Monthly Public Use?Park=ZION"/>
    <hyperlink ref="DPA35" r:id="rId3123" display="https://irma.nps.gov/Stats/SSRSReports/Park Specific Reports/Monthly Public Use?Park=ZION"/>
    <hyperlink ref="DPB35" r:id="rId3124" display="https://irma.nps.gov/Stats/SSRSReports/Park Specific Reports/Monthly Public Use?Park=ZION"/>
    <hyperlink ref="DPC35" r:id="rId3125" display="https://irma.nps.gov/Stats/SSRSReports/Park Specific Reports/Monthly Public Use?Park=ZION"/>
    <hyperlink ref="DPD35" r:id="rId3126" display="https://irma.nps.gov/Stats/SSRSReports/Park Specific Reports/Monthly Public Use?Park=ZION"/>
    <hyperlink ref="DPE35" r:id="rId3127" display="https://irma.nps.gov/Stats/SSRSReports/Park Specific Reports/Monthly Public Use?Park=ZION"/>
    <hyperlink ref="DPF35" r:id="rId3128" display="https://irma.nps.gov/Stats/SSRSReports/Park Specific Reports/Monthly Public Use?Park=ZION"/>
    <hyperlink ref="DPG35" r:id="rId3129" display="https://irma.nps.gov/Stats/SSRSReports/Park Specific Reports/Monthly Public Use?Park=ZION"/>
    <hyperlink ref="DPH35" r:id="rId3130" display="https://irma.nps.gov/Stats/SSRSReports/Park Specific Reports/Monthly Public Use?Park=ZION"/>
    <hyperlink ref="DPI35" r:id="rId3131" display="https://irma.nps.gov/Stats/SSRSReports/Park Specific Reports/Monthly Public Use?Park=ZION"/>
    <hyperlink ref="DPJ35" r:id="rId3132" display="https://irma.nps.gov/Stats/SSRSReports/Park Specific Reports/Monthly Public Use?Park=ZION"/>
    <hyperlink ref="DPK35" r:id="rId3133" display="https://irma.nps.gov/Stats/SSRSReports/Park Specific Reports/Monthly Public Use?Park=ZION"/>
    <hyperlink ref="DPL35" r:id="rId3134" display="https://irma.nps.gov/Stats/SSRSReports/Park Specific Reports/Monthly Public Use?Park=ZION"/>
    <hyperlink ref="DPM35" r:id="rId3135" display="https://irma.nps.gov/Stats/SSRSReports/Park Specific Reports/Monthly Public Use?Park=ZION"/>
    <hyperlink ref="DPN35" r:id="rId3136" display="https://irma.nps.gov/Stats/SSRSReports/Park Specific Reports/Monthly Public Use?Park=ZION"/>
    <hyperlink ref="DPO35" r:id="rId3137" display="https://irma.nps.gov/Stats/SSRSReports/Park Specific Reports/Monthly Public Use?Park=ZION"/>
    <hyperlink ref="DPP35" r:id="rId3138" display="https://irma.nps.gov/Stats/SSRSReports/Park Specific Reports/Monthly Public Use?Park=ZION"/>
    <hyperlink ref="DPQ35" r:id="rId3139" display="https://irma.nps.gov/Stats/SSRSReports/Park Specific Reports/Monthly Public Use?Park=ZION"/>
    <hyperlink ref="DPR35" r:id="rId3140" display="https://irma.nps.gov/Stats/SSRSReports/Park Specific Reports/Monthly Public Use?Park=ZION"/>
    <hyperlink ref="DPS35" r:id="rId3141" display="https://irma.nps.gov/Stats/SSRSReports/Park Specific Reports/Monthly Public Use?Park=ZION"/>
    <hyperlink ref="DPT35" r:id="rId3142" display="https://irma.nps.gov/Stats/SSRSReports/Park Specific Reports/Monthly Public Use?Park=ZION"/>
    <hyperlink ref="DPU35" r:id="rId3143" display="https://irma.nps.gov/Stats/SSRSReports/Park Specific Reports/Monthly Public Use?Park=ZION"/>
    <hyperlink ref="DPV35" r:id="rId3144" display="https://irma.nps.gov/Stats/SSRSReports/Park Specific Reports/Monthly Public Use?Park=ZION"/>
    <hyperlink ref="DPW35" r:id="rId3145" display="https://irma.nps.gov/Stats/SSRSReports/Park Specific Reports/Monthly Public Use?Park=ZION"/>
    <hyperlink ref="DPX35" r:id="rId3146" display="https://irma.nps.gov/Stats/SSRSReports/Park Specific Reports/Monthly Public Use?Park=ZION"/>
    <hyperlink ref="DPY35" r:id="rId3147" display="https://irma.nps.gov/Stats/SSRSReports/Park Specific Reports/Monthly Public Use?Park=ZION"/>
    <hyperlink ref="DPZ35" r:id="rId3148" display="https://irma.nps.gov/Stats/SSRSReports/Park Specific Reports/Monthly Public Use?Park=ZION"/>
    <hyperlink ref="DQA35" r:id="rId3149" display="https://irma.nps.gov/Stats/SSRSReports/Park Specific Reports/Monthly Public Use?Park=ZION"/>
    <hyperlink ref="DQB35" r:id="rId3150" display="https://irma.nps.gov/Stats/SSRSReports/Park Specific Reports/Monthly Public Use?Park=ZION"/>
    <hyperlink ref="DQC35" r:id="rId3151" display="https://irma.nps.gov/Stats/SSRSReports/Park Specific Reports/Monthly Public Use?Park=ZION"/>
    <hyperlink ref="DQD35" r:id="rId3152" display="https://irma.nps.gov/Stats/SSRSReports/Park Specific Reports/Monthly Public Use?Park=ZION"/>
    <hyperlink ref="DQE35" r:id="rId3153" display="https://irma.nps.gov/Stats/SSRSReports/Park Specific Reports/Monthly Public Use?Park=ZION"/>
    <hyperlink ref="DQF35" r:id="rId3154" display="https://irma.nps.gov/Stats/SSRSReports/Park Specific Reports/Monthly Public Use?Park=ZION"/>
    <hyperlink ref="DQG35" r:id="rId3155" display="https://irma.nps.gov/Stats/SSRSReports/Park Specific Reports/Monthly Public Use?Park=ZION"/>
    <hyperlink ref="DQH35" r:id="rId3156" display="https://irma.nps.gov/Stats/SSRSReports/Park Specific Reports/Monthly Public Use?Park=ZION"/>
    <hyperlink ref="DQI35" r:id="rId3157" display="https://irma.nps.gov/Stats/SSRSReports/Park Specific Reports/Monthly Public Use?Park=ZION"/>
    <hyperlink ref="DQJ35" r:id="rId3158" display="https://irma.nps.gov/Stats/SSRSReports/Park Specific Reports/Monthly Public Use?Park=ZION"/>
    <hyperlink ref="DQK35" r:id="rId3159" display="https://irma.nps.gov/Stats/SSRSReports/Park Specific Reports/Monthly Public Use?Park=ZION"/>
    <hyperlink ref="DQL35" r:id="rId3160" display="https://irma.nps.gov/Stats/SSRSReports/Park Specific Reports/Monthly Public Use?Park=ZION"/>
    <hyperlink ref="DQM35" r:id="rId3161" display="https://irma.nps.gov/Stats/SSRSReports/Park Specific Reports/Monthly Public Use?Park=ZION"/>
    <hyperlink ref="DQN35" r:id="rId3162" display="https://irma.nps.gov/Stats/SSRSReports/Park Specific Reports/Monthly Public Use?Park=ZION"/>
    <hyperlink ref="DQO35" r:id="rId3163" display="https://irma.nps.gov/Stats/SSRSReports/Park Specific Reports/Monthly Public Use?Park=ZION"/>
    <hyperlink ref="DQP35" r:id="rId3164" display="https://irma.nps.gov/Stats/SSRSReports/Park Specific Reports/Monthly Public Use?Park=ZION"/>
    <hyperlink ref="DQQ35" r:id="rId3165" display="https://irma.nps.gov/Stats/SSRSReports/Park Specific Reports/Monthly Public Use?Park=ZION"/>
    <hyperlink ref="DQR35" r:id="rId3166" display="https://irma.nps.gov/Stats/SSRSReports/Park Specific Reports/Monthly Public Use?Park=ZION"/>
    <hyperlink ref="DQS35" r:id="rId3167" display="https://irma.nps.gov/Stats/SSRSReports/Park Specific Reports/Monthly Public Use?Park=ZION"/>
    <hyperlink ref="DQT35" r:id="rId3168" display="https://irma.nps.gov/Stats/SSRSReports/Park Specific Reports/Monthly Public Use?Park=ZION"/>
    <hyperlink ref="DQU35" r:id="rId3169" display="https://irma.nps.gov/Stats/SSRSReports/Park Specific Reports/Monthly Public Use?Park=ZION"/>
    <hyperlink ref="DQV35" r:id="rId3170" display="https://irma.nps.gov/Stats/SSRSReports/Park Specific Reports/Monthly Public Use?Park=ZION"/>
    <hyperlink ref="DQW35" r:id="rId3171" display="https://irma.nps.gov/Stats/SSRSReports/Park Specific Reports/Monthly Public Use?Park=ZION"/>
    <hyperlink ref="DQX35" r:id="rId3172" display="https://irma.nps.gov/Stats/SSRSReports/Park Specific Reports/Monthly Public Use?Park=ZION"/>
    <hyperlink ref="DQY35" r:id="rId3173" display="https://irma.nps.gov/Stats/SSRSReports/Park Specific Reports/Monthly Public Use?Park=ZION"/>
    <hyperlink ref="DQZ35" r:id="rId3174" display="https://irma.nps.gov/Stats/SSRSReports/Park Specific Reports/Monthly Public Use?Park=ZION"/>
    <hyperlink ref="DRA35" r:id="rId3175" display="https://irma.nps.gov/Stats/SSRSReports/Park Specific Reports/Monthly Public Use?Park=ZION"/>
    <hyperlink ref="DRB35" r:id="rId3176" display="https://irma.nps.gov/Stats/SSRSReports/Park Specific Reports/Monthly Public Use?Park=ZION"/>
    <hyperlink ref="DRC35" r:id="rId3177" display="https://irma.nps.gov/Stats/SSRSReports/Park Specific Reports/Monthly Public Use?Park=ZION"/>
    <hyperlink ref="DRD35" r:id="rId3178" display="https://irma.nps.gov/Stats/SSRSReports/Park Specific Reports/Monthly Public Use?Park=ZION"/>
    <hyperlink ref="DRE35" r:id="rId3179" display="https://irma.nps.gov/Stats/SSRSReports/Park Specific Reports/Monthly Public Use?Park=ZION"/>
    <hyperlink ref="DRF35" r:id="rId3180" display="https://irma.nps.gov/Stats/SSRSReports/Park Specific Reports/Monthly Public Use?Park=ZION"/>
    <hyperlink ref="DRG35" r:id="rId3181" display="https://irma.nps.gov/Stats/SSRSReports/Park Specific Reports/Monthly Public Use?Park=ZION"/>
    <hyperlink ref="DRH35" r:id="rId3182" display="https://irma.nps.gov/Stats/SSRSReports/Park Specific Reports/Monthly Public Use?Park=ZION"/>
    <hyperlink ref="DRI35" r:id="rId3183" display="https://irma.nps.gov/Stats/SSRSReports/Park Specific Reports/Monthly Public Use?Park=ZION"/>
    <hyperlink ref="DRJ35" r:id="rId3184" display="https://irma.nps.gov/Stats/SSRSReports/Park Specific Reports/Monthly Public Use?Park=ZION"/>
    <hyperlink ref="DRK35" r:id="rId3185" display="https://irma.nps.gov/Stats/SSRSReports/Park Specific Reports/Monthly Public Use?Park=ZION"/>
    <hyperlink ref="DRL35" r:id="rId3186" display="https://irma.nps.gov/Stats/SSRSReports/Park Specific Reports/Monthly Public Use?Park=ZION"/>
    <hyperlink ref="DRM35" r:id="rId3187" display="https://irma.nps.gov/Stats/SSRSReports/Park Specific Reports/Monthly Public Use?Park=ZION"/>
    <hyperlink ref="DRN35" r:id="rId3188" display="https://irma.nps.gov/Stats/SSRSReports/Park Specific Reports/Monthly Public Use?Park=ZION"/>
    <hyperlink ref="DRO35" r:id="rId3189" display="https://irma.nps.gov/Stats/SSRSReports/Park Specific Reports/Monthly Public Use?Park=ZION"/>
    <hyperlink ref="DRP35" r:id="rId3190" display="https://irma.nps.gov/Stats/SSRSReports/Park Specific Reports/Monthly Public Use?Park=ZION"/>
    <hyperlink ref="DRQ35" r:id="rId3191" display="https://irma.nps.gov/Stats/SSRSReports/Park Specific Reports/Monthly Public Use?Park=ZION"/>
    <hyperlink ref="DRR35" r:id="rId3192" display="https://irma.nps.gov/Stats/SSRSReports/Park Specific Reports/Monthly Public Use?Park=ZION"/>
    <hyperlink ref="DRS35" r:id="rId3193" display="https://irma.nps.gov/Stats/SSRSReports/Park Specific Reports/Monthly Public Use?Park=ZION"/>
    <hyperlink ref="DRT35" r:id="rId3194" display="https://irma.nps.gov/Stats/SSRSReports/Park Specific Reports/Monthly Public Use?Park=ZION"/>
    <hyperlink ref="DRU35" r:id="rId3195" display="https://irma.nps.gov/Stats/SSRSReports/Park Specific Reports/Monthly Public Use?Park=ZION"/>
    <hyperlink ref="DRV35" r:id="rId3196" display="https://irma.nps.gov/Stats/SSRSReports/Park Specific Reports/Monthly Public Use?Park=ZION"/>
    <hyperlink ref="DRW35" r:id="rId3197" display="https://irma.nps.gov/Stats/SSRSReports/Park Specific Reports/Monthly Public Use?Park=ZION"/>
    <hyperlink ref="DRX35" r:id="rId3198" display="https://irma.nps.gov/Stats/SSRSReports/Park Specific Reports/Monthly Public Use?Park=ZION"/>
    <hyperlink ref="DRY35" r:id="rId3199" display="https://irma.nps.gov/Stats/SSRSReports/Park Specific Reports/Monthly Public Use?Park=ZION"/>
    <hyperlink ref="DRZ35" r:id="rId3200" display="https://irma.nps.gov/Stats/SSRSReports/Park Specific Reports/Monthly Public Use?Park=ZION"/>
    <hyperlink ref="DSA35" r:id="rId3201" display="https://irma.nps.gov/Stats/SSRSReports/Park Specific Reports/Monthly Public Use?Park=ZION"/>
    <hyperlink ref="DSB35" r:id="rId3202" display="https://irma.nps.gov/Stats/SSRSReports/Park Specific Reports/Monthly Public Use?Park=ZION"/>
    <hyperlink ref="DSC35" r:id="rId3203" display="https://irma.nps.gov/Stats/SSRSReports/Park Specific Reports/Monthly Public Use?Park=ZION"/>
    <hyperlink ref="DSD35" r:id="rId3204" display="https://irma.nps.gov/Stats/SSRSReports/Park Specific Reports/Monthly Public Use?Park=ZION"/>
    <hyperlink ref="DSE35" r:id="rId3205" display="https://irma.nps.gov/Stats/SSRSReports/Park Specific Reports/Monthly Public Use?Park=ZION"/>
    <hyperlink ref="DSF35" r:id="rId3206" display="https://irma.nps.gov/Stats/SSRSReports/Park Specific Reports/Monthly Public Use?Park=ZION"/>
    <hyperlink ref="DSG35" r:id="rId3207" display="https://irma.nps.gov/Stats/SSRSReports/Park Specific Reports/Monthly Public Use?Park=ZION"/>
    <hyperlink ref="DSH35" r:id="rId3208" display="https://irma.nps.gov/Stats/SSRSReports/Park Specific Reports/Monthly Public Use?Park=ZION"/>
    <hyperlink ref="DSI35" r:id="rId3209" display="https://irma.nps.gov/Stats/SSRSReports/Park Specific Reports/Monthly Public Use?Park=ZION"/>
    <hyperlink ref="DSJ35" r:id="rId3210" display="https://irma.nps.gov/Stats/SSRSReports/Park Specific Reports/Monthly Public Use?Park=ZION"/>
    <hyperlink ref="DSK35" r:id="rId3211" display="https://irma.nps.gov/Stats/SSRSReports/Park Specific Reports/Monthly Public Use?Park=ZION"/>
    <hyperlink ref="DSL35" r:id="rId3212" display="https://irma.nps.gov/Stats/SSRSReports/Park Specific Reports/Monthly Public Use?Park=ZION"/>
    <hyperlink ref="DSM35" r:id="rId3213" display="https://irma.nps.gov/Stats/SSRSReports/Park Specific Reports/Monthly Public Use?Park=ZION"/>
    <hyperlink ref="DSN35" r:id="rId3214" display="https://irma.nps.gov/Stats/SSRSReports/Park Specific Reports/Monthly Public Use?Park=ZION"/>
    <hyperlink ref="DSO35" r:id="rId3215" display="https://irma.nps.gov/Stats/SSRSReports/Park Specific Reports/Monthly Public Use?Park=ZION"/>
    <hyperlink ref="DSP35" r:id="rId3216" display="https://irma.nps.gov/Stats/SSRSReports/Park Specific Reports/Monthly Public Use?Park=ZION"/>
    <hyperlink ref="DSQ35" r:id="rId3217" display="https://irma.nps.gov/Stats/SSRSReports/Park Specific Reports/Monthly Public Use?Park=ZION"/>
    <hyperlink ref="DSR35" r:id="rId3218" display="https://irma.nps.gov/Stats/SSRSReports/Park Specific Reports/Monthly Public Use?Park=ZION"/>
    <hyperlink ref="DSS35" r:id="rId3219" display="https://irma.nps.gov/Stats/SSRSReports/Park Specific Reports/Monthly Public Use?Park=ZION"/>
    <hyperlink ref="DST35" r:id="rId3220" display="https://irma.nps.gov/Stats/SSRSReports/Park Specific Reports/Monthly Public Use?Park=ZION"/>
    <hyperlink ref="DSU35" r:id="rId3221" display="https://irma.nps.gov/Stats/SSRSReports/Park Specific Reports/Monthly Public Use?Park=ZION"/>
    <hyperlink ref="DSV35" r:id="rId3222" display="https://irma.nps.gov/Stats/SSRSReports/Park Specific Reports/Monthly Public Use?Park=ZION"/>
    <hyperlink ref="DSW35" r:id="rId3223" display="https://irma.nps.gov/Stats/SSRSReports/Park Specific Reports/Monthly Public Use?Park=ZION"/>
    <hyperlink ref="DSX35" r:id="rId3224" display="https://irma.nps.gov/Stats/SSRSReports/Park Specific Reports/Monthly Public Use?Park=ZION"/>
    <hyperlink ref="DSY35" r:id="rId3225" display="https://irma.nps.gov/Stats/SSRSReports/Park Specific Reports/Monthly Public Use?Park=ZION"/>
    <hyperlink ref="DSZ35" r:id="rId3226" display="https://irma.nps.gov/Stats/SSRSReports/Park Specific Reports/Monthly Public Use?Park=ZION"/>
    <hyperlink ref="DTA35" r:id="rId3227" display="https://irma.nps.gov/Stats/SSRSReports/Park Specific Reports/Monthly Public Use?Park=ZION"/>
    <hyperlink ref="DTB35" r:id="rId3228" display="https://irma.nps.gov/Stats/SSRSReports/Park Specific Reports/Monthly Public Use?Park=ZION"/>
    <hyperlink ref="DTC35" r:id="rId3229" display="https://irma.nps.gov/Stats/SSRSReports/Park Specific Reports/Monthly Public Use?Park=ZION"/>
    <hyperlink ref="DTD35" r:id="rId3230" display="https://irma.nps.gov/Stats/SSRSReports/Park Specific Reports/Monthly Public Use?Park=ZION"/>
    <hyperlink ref="DTE35" r:id="rId3231" display="https://irma.nps.gov/Stats/SSRSReports/Park Specific Reports/Monthly Public Use?Park=ZION"/>
    <hyperlink ref="DTF35" r:id="rId3232" display="https://irma.nps.gov/Stats/SSRSReports/Park Specific Reports/Monthly Public Use?Park=ZION"/>
    <hyperlink ref="DTG35" r:id="rId3233" display="https://irma.nps.gov/Stats/SSRSReports/Park Specific Reports/Monthly Public Use?Park=ZION"/>
    <hyperlink ref="DTH35" r:id="rId3234" display="https://irma.nps.gov/Stats/SSRSReports/Park Specific Reports/Monthly Public Use?Park=ZION"/>
    <hyperlink ref="DTI35" r:id="rId3235" display="https://irma.nps.gov/Stats/SSRSReports/Park Specific Reports/Monthly Public Use?Park=ZION"/>
    <hyperlink ref="DTJ35" r:id="rId3236" display="https://irma.nps.gov/Stats/SSRSReports/Park Specific Reports/Monthly Public Use?Park=ZION"/>
    <hyperlink ref="DTK35" r:id="rId3237" display="https://irma.nps.gov/Stats/SSRSReports/Park Specific Reports/Monthly Public Use?Park=ZION"/>
    <hyperlink ref="DTL35" r:id="rId3238" display="https://irma.nps.gov/Stats/SSRSReports/Park Specific Reports/Monthly Public Use?Park=ZION"/>
    <hyperlink ref="DTM35" r:id="rId3239" display="https://irma.nps.gov/Stats/SSRSReports/Park Specific Reports/Monthly Public Use?Park=ZION"/>
    <hyperlink ref="DTN35" r:id="rId3240" display="https://irma.nps.gov/Stats/SSRSReports/Park Specific Reports/Monthly Public Use?Park=ZION"/>
    <hyperlink ref="DTO35" r:id="rId3241" display="https://irma.nps.gov/Stats/SSRSReports/Park Specific Reports/Monthly Public Use?Park=ZION"/>
    <hyperlink ref="DTP35" r:id="rId3242" display="https://irma.nps.gov/Stats/SSRSReports/Park Specific Reports/Monthly Public Use?Park=ZION"/>
    <hyperlink ref="DTQ35" r:id="rId3243" display="https://irma.nps.gov/Stats/SSRSReports/Park Specific Reports/Monthly Public Use?Park=ZION"/>
    <hyperlink ref="DTR35" r:id="rId3244" display="https://irma.nps.gov/Stats/SSRSReports/Park Specific Reports/Monthly Public Use?Park=ZION"/>
    <hyperlink ref="DTS35" r:id="rId3245" display="https://irma.nps.gov/Stats/SSRSReports/Park Specific Reports/Monthly Public Use?Park=ZION"/>
    <hyperlink ref="DTT35" r:id="rId3246" display="https://irma.nps.gov/Stats/SSRSReports/Park Specific Reports/Monthly Public Use?Park=ZION"/>
    <hyperlink ref="DTU35" r:id="rId3247" display="https://irma.nps.gov/Stats/SSRSReports/Park Specific Reports/Monthly Public Use?Park=ZION"/>
    <hyperlink ref="DTV35" r:id="rId3248" display="https://irma.nps.gov/Stats/SSRSReports/Park Specific Reports/Monthly Public Use?Park=ZION"/>
    <hyperlink ref="DTW35" r:id="rId3249" display="https://irma.nps.gov/Stats/SSRSReports/Park Specific Reports/Monthly Public Use?Park=ZION"/>
    <hyperlink ref="DTX35" r:id="rId3250" display="https://irma.nps.gov/Stats/SSRSReports/Park Specific Reports/Monthly Public Use?Park=ZION"/>
    <hyperlink ref="DTY35" r:id="rId3251" display="https://irma.nps.gov/Stats/SSRSReports/Park Specific Reports/Monthly Public Use?Park=ZION"/>
    <hyperlink ref="DTZ35" r:id="rId3252" display="https://irma.nps.gov/Stats/SSRSReports/Park Specific Reports/Monthly Public Use?Park=ZION"/>
    <hyperlink ref="DUA35" r:id="rId3253" display="https://irma.nps.gov/Stats/SSRSReports/Park Specific Reports/Monthly Public Use?Park=ZION"/>
    <hyperlink ref="DUB35" r:id="rId3254" display="https://irma.nps.gov/Stats/SSRSReports/Park Specific Reports/Monthly Public Use?Park=ZION"/>
    <hyperlink ref="DUC35" r:id="rId3255" display="https://irma.nps.gov/Stats/SSRSReports/Park Specific Reports/Monthly Public Use?Park=ZION"/>
    <hyperlink ref="DUD35" r:id="rId3256" display="https://irma.nps.gov/Stats/SSRSReports/Park Specific Reports/Monthly Public Use?Park=ZION"/>
    <hyperlink ref="DUE35" r:id="rId3257" display="https://irma.nps.gov/Stats/SSRSReports/Park Specific Reports/Monthly Public Use?Park=ZION"/>
    <hyperlink ref="DUF35" r:id="rId3258" display="https://irma.nps.gov/Stats/SSRSReports/Park Specific Reports/Monthly Public Use?Park=ZION"/>
    <hyperlink ref="DUG35" r:id="rId3259" display="https://irma.nps.gov/Stats/SSRSReports/Park Specific Reports/Monthly Public Use?Park=ZION"/>
    <hyperlink ref="DUH35" r:id="rId3260" display="https://irma.nps.gov/Stats/SSRSReports/Park Specific Reports/Monthly Public Use?Park=ZION"/>
    <hyperlink ref="DUI35" r:id="rId3261" display="https://irma.nps.gov/Stats/SSRSReports/Park Specific Reports/Monthly Public Use?Park=ZION"/>
    <hyperlink ref="DUJ35" r:id="rId3262" display="https://irma.nps.gov/Stats/SSRSReports/Park Specific Reports/Monthly Public Use?Park=ZION"/>
    <hyperlink ref="DUK35" r:id="rId3263" display="https://irma.nps.gov/Stats/SSRSReports/Park Specific Reports/Monthly Public Use?Park=ZION"/>
    <hyperlink ref="DUL35" r:id="rId3264" display="https://irma.nps.gov/Stats/SSRSReports/Park Specific Reports/Monthly Public Use?Park=ZION"/>
    <hyperlink ref="DUM35" r:id="rId3265" display="https://irma.nps.gov/Stats/SSRSReports/Park Specific Reports/Monthly Public Use?Park=ZION"/>
    <hyperlink ref="DUN35" r:id="rId3266" display="https://irma.nps.gov/Stats/SSRSReports/Park Specific Reports/Monthly Public Use?Park=ZION"/>
    <hyperlink ref="DUO35" r:id="rId3267" display="https://irma.nps.gov/Stats/SSRSReports/Park Specific Reports/Monthly Public Use?Park=ZION"/>
    <hyperlink ref="DUP35" r:id="rId3268" display="https://irma.nps.gov/Stats/SSRSReports/Park Specific Reports/Monthly Public Use?Park=ZION"/>
    <hyperlink ref="DUQ35" r:id="rId3269" display="https://irma.nps.gov/Stats/SSRSReports/Park Specific Reports/Monthly Public Use?Park=ZION"/>
    <hyperlink ref="DUR35" r:id="rId3270" display="https://irma.nps.gov/Stats/SSRSReports/Park Specific Reports/Monthly Public Use?Park=ZION"/>
    <hyperlink ref="DUS35" r:id="rId3271" display="https://irma.nps.gov/Stats/SSRSReports/Park Specific Reports/Monthly Public Use?Park=ZION"/>
    <hyperlink ref="DUT35" r:id="rId3272" display="https://irma.nps.gov/Stats/SSRSReports/Park Specific Reports/Monthly Public Use?Park=ZION"/>
    <hyperlink ref="DUU35" r:id="rId3273" display="https://irma.nps.gov/Stats/SSRSReports/Park Specific Reports/Monthly Public Use?Park=ZION"/>
    <hyperlink ref="DUV35" r:id="rId3274" display="https://irma.nps.gov/Stats/SSRSReports/Park Specific Reports/Monthly Public Use?Park=ZION"/>
    <hyperlink ref="DUW35" r:id="rId3275" display="https://irma.nps.gov/Stats/SSRSReports/Park Specific Reports/Monthly Public Use?Park=ZION"/>
    <hyperlink ref="DUX35" r:id="rId3276" display="https://irma.nps.gov/Stats/SSRSReports/Park Specific Reports/Monthly Public Use?Park=ZION"/>
    <hyperlink ref="DUY35" r:id="rId3277" display="https://irma.nps.gov/Stats/SSRSReports/Park Specific Reports/Monthly Public Use?Park=ZION"/>
    <hyperlink ref="DUZ35" r:id="rId3278" display="https://irma.nps.gov/Stats/SSRSReports/Park Specific Reports/Monthly Public Use?Park=ZION"/>
    <hyperlink ref="DVA35" r:id="rId3279" display="https://irma.nps.gov/Stats/SSRSReports/Park Specific Reports/Monthly Public Use?Park=ZION"/>
    <hyperlink ref="DVB35" r:id="rId3280" display="https://irma.nps.gov/Stats/SSRSReports/Park Specific Reports/Monthly Public Use?Park=ZION"/>
    <hyperlink ref="DVC35" r:id="rId3281" display="https://irma.nps.gov/Stats/SSRSReports/Park Specific Reports/Monthly Public Use?Park=ZION"/>
    <hyperlink ref="DVD35" r:id="rId3282" display="https://irma.nps.gov/Stats/SSRSReports/Park Specific Reports/Monthly Public Use?Park=ZION"/>
    <hyperlink ref="DVE35" r:id="rId3283" display="https://irma.nps.gov/Stats/SSRSReports/Park Specific Reports/Monthly Public Use?Park=ZION"/>
    <hyperlink ref="DVF35" r:id="rId3284" display="https://irma.nps.gov/Stats/SSRSReports/Park Specific Reports/Monthly Public Use?Park=ZION"/>
    <hyperlink ref="DVG35" r:id="rId3285" display="https://irma.nps.gov/Stats/SSRSReports/Park Specific Reports/Monthly Public Use?Park=ZION"/>
    <hyperlink ref="DVH35" r:id="rId3286" display="https://irma.nps.gov/Stats/SSRSReports/Park Specific Reports/Monthly Public Use?Park=ZION"/>
    <hyperlink ref="DVI35" r:id="rId3287" display="https://irma.nps.gov/Stats/SSRSReports/Park Specific Reports/Monthly Public Use?Park=ZION"/>
    <hyperlink ref="DVJ35" r:id="rId3288" display="https://irma.nps.gov/Stats/SSRSReports/Park Specific Reports/Monthly Public Use?Park=ZION"/>
    <hyperlink ref="DVK35" r:id="rId3289" display="https://irma.nps.gov/Stats/SSRSReports/Park Specific Reports/Monthly Public Use?Park=ZION"/>
    <hyperlink ref="DVL35" r:id="rId3290" display="https://irma.nps.gov/Stats/SSRSReports/Park Specific Reports/Monthly Public Use?Park=ZION"/>
    <hyperlink ref="DVM35" r:id="rId3291" display="https://irma.nps.gov/Stats/SSRSReports/Park Specific Reports/Monthly Public Use?Park=ZION"/>
    <hyperlink ref="DVN35" r:id="rId3292" display="https://irma.nps.gov/Stats/SSRSReports/Park Specific Reports/Monthly Public Use?Park=ZION"/>
    <hyperlink ref="DVO35" r:id="rId3293" display="https://irma.nps.gov/Stats/SSRSReports/Park Specific Reports/Monthly Public Use?Park=ZION"/>
    <hyperlink ref="DVP35" r:id="rId3294" display="https://irma.nps.gov/Stats/SSRSReports/Park Specific Reports/Monthly Public Use?Park=ZION"/>
    <hyperlink ref="DVQ35" r:id="rId3295" display="https://irma.nps.gov/Stats/SSRSReports/Park Specific Reports/Monthly Public Use?Park=ZION"/>
    <hyperlink ref="DVR35" r:id="rId3296" display="https://irma.nps.gov/Stats/SSRSReports/Park Specific Reports/Monthly Public Use?Park=ZION"/>
    <hyperlink ref="DVS35" r:id="rId3297" display="https://irma.nps.gov/Stats/SSRSReports/Park Specific Reports/Monthly Public Use?Park=ZION"/>
    <hyperlink ref="DVT35" r:id="rId3298" display="https://irma.nps.gov/Stats/SSRSReports/Park Specific Reports/Monthly Public Use?Park=ZION"/>
    <hyperlink ref="DVU35" r:id="rId3299" display="https://irma.nps.gov/Stats/SSRSReports/Park Specific Reports/Monthly Public Use?Park=ZION"/>
    <hyperlink ref="DVV35" r:id="rId3300" display="https://irma.nps.gov/Stats/SSRSReports/Park Specific Reports/Monthly Public Use?Park=ZION"/>
    <hyperlink ref="DVW35" r:id="rId3301" display="https://irma.nps.gov/Stats/SSRSReports/Park Specific Reports/Monthly Public Use?Park=ZION"/>
    <hyperlink ref="DVX35" r:id="rId3302" display="https://irma.nps.gov/Stats/SSRSReports/Park Specific Reports/Monthly Public Use?Park=ZION"/>
    <hyperlink ref="DVY35" r:id="rId3303" display="https://irma.nps.gov/Stats/SSRSReports/Park Specific Reports/Monthly Public Use?Park=ZION"/>
    <hyperlink ref="DVZ35" r:id="rId3304" display="https://irma.nps.gov/Stats/SSRSReports/Park Specific Reports/Monthly Public Use?Park=ZION"/>
    <hyperlink ref="DWA35" r:id="rId3305" display="https://irma.nps.gov/Stats/SSRSReports/Park Specific Reports/Monthly Public Use?Park=ZION"/>
    <hyperlink ref="DWB35" r:id="rId3306" display="https://irma.nps.gov/Stats/SSRSReports/Park Specific Reports/Monthly Public Use?Park=ZION"/>
    <hyperlink ref="DWC35" r:id="rId3307" display="https://irma.nps.gov/Stats/SSRSReports/Park Specific Reports/Monthly Public Use?Park=ZION"/>
    <hyperlink ref="DWD35" r:id="rId3308" display="https://irma.nps.gov/Stats/SSRSReports/Park Specific Reports/Monthly Public Use?Park=ZION"/>
    <hyperlink ref="DWE35" r:id="rId3309" display="https://irma.nps.gov/Stats/SSRSReports/Park Specific Reports/Monthly Public Use?Park=ZION"/>
    <hyperlink ref="DWF35" r:id="rId3310" display="https://irma.nps.gov/Stats/SSRSReports/Park Specific Reports/Monthly Public Use?Park=ZION"/>
    <hyperlink ref="DWG35" r:id="rId3311" display="https://irma.nps.gov/Stats/SSRSReports/Park Specific Reports/Monthly Public Use?Park=ZION"/>
    <hyperlink ref="DWH35" r:id="rId3312" display="https://irma.nps.gov/Stats/SSRSReports/Park Specific Reports/Monthly Public Use?Park=ZION"/>
    <hyperlink ref="DWI35" r:id="rId3313" display="https://irma.nps.gov/Stats/SSRSReports/Park Specific Reports/Monthly Public Use?Park=ZION"/>
    <hyperlink ref="DWJ35" r:id="rId3314" display="https://irma.nps.gov/Stats/SSRSReports/Park Specific Reports/Monthly Public Use?Park=ZION"/>
    <hyperlink ref="DWK35" r:id="rId3315" display="https://irma.nps.gov/Stats/SSRSReports/Park Specific Reports/Monthly Public Use?Park=ZION"/>
    <hyperlink ref="DWL35" r:id="rId3316" display="https://irma.nps.gov/Stats/SSRSReports/Park Specific Reports/Monthly Public Use?Park=ZION"/>
    <hyperlink ref="DWM35" r:id="rId3317" display="https://irma.nps.gov/Stats/SSRSReports/Park Specific Reports/Monthly Public Use?Park=ZION"/>
    <hyperlink ref="DWN35" r:id="rId3318" display="https://irma.nps.gov/Stats/SSRSReports/Park Specific Reports/Monthly Public Use?Park=ZION"/>
    <hyperlink ref="DWO35" r:id="rId3319" display="https://irma.nps.gov/Stats/SSRSReports/Park Specific Reports/Monthly Public Use?Park=ZION"/>
    <hyperlink ref="DWP35" r:id="rId3320" display="https://irma.nps.gov/Stats/SSRSReports/Park Specific Reports/Monthly Public Use?Park=ZION"/>
    <hyperlink ref="DWQ35" r:id="rId3321" display="https://irma.nps.gov/Stats/SSRSReports/Park Specific Reports/Monthly Public Use?Park=ZION"/>
    <hyperlink ref="DWR35" r:id="rId3322" display="https://irma.nps.gov/Stats/SSRSReports/Park Specific Reports/Monthly Public Use?Park=ZION"/>
    <hyperlink ref="DWS35" r:id="rId3323" display="https://irma.nps.gov/Stats/SSRSReports/Park Specific Reports/Monthly Public Use?Park=ZION"/>
    <hyperlink ref="DWT35" r:id="rId3324" display="https://irma.nps.gov/Stats/SSRSReports/Park Specific Reports/Monthly Public Use?Park=ZION"/>
    <hyperlink ref="DWU35" r:id="rId3325" display="https://irma.nps.gov/Stats/SSRSReports/Park Specific Reports/Monthly Public Use?Park=ZION"/>
    <hyperlink ref="DWV35" r:id="rId3326" display="https://irma.nps.gov/Stats/SSRSReports/Park Specific Reports/Monthly Public Use?Park=ZION"/>
    <hyperlink ref="DWW35" r:id="rId3327" display="https://irma.nps.gov/Stats/SSRSReports/Park Specific Reports/Monthly Public Use?Park=ZION"/>
    <hyperlink ref="DWX35" r:id="rId3328" display="https://irma.nps.gov/Stats/SSRSReports/Park Specific Reports/Monthly Public Use?Park=ZION"/>
    <hyperlink ref="DWY35" r:id="rId3329" display="https://irma.nps.gov/Stats/SSRSReports/Park Specific Reports/Monthly Public Use?Park=ZION"/>
    <hyperlink ref="DWZ35" r:id="rId3330" display="https://irma.nps.gov/Stats/SSRSReports/Park Specific Reports/Monthly Public Use?Park=ZION"/>
    <hyperlink ref="DXA35" r:id="rId3331" display="https://irma.nps.gov/Stats/SSRSReports/Park Specific Reports/Monthly Public Use?Park=ZION"/>
    <hyperlink ref="DXB35" r:id="rId3332" display="https://irma.nps.gov/Stats/SSRSReports/Park Specific Reports/Monthly Public Use?Park=ZION"/>
    <hyperlink ref="DXC35" r:id="rId3333" display="https://irma.nps.gov/Stats/SSRSReports/Park Specific Reports/Monthly Public Use?Park=ZION"/>
    <hyperlink ref="DXD35" r:id="rId3334" display="https://irma.nps.gov/Stats/SSRSReports/Park Specific Reports/Monthly Public Use?Park=ZION"/>
    <hyperlink ref="DXE35" r:id="rId3335" display="https://irma.nps.gov/Stats/SSRSReports/Park Specific Reports/Monthly Public Use?Park=ZION"/>
    <hyperlink ref="DXF35" r:id="rId3336" display="https://irma.nps.gov/Stats/SSRSReports/Park Specific Reports/Monthly Public Use?Park=ZION"/>
    <hyperlink ref="DXG35" r:id="rId3337" display="https://irma.nps.gov/Stats/SSRSReports/Park Specific Reports/Monthly Public Use?Park=ZION"/>
    <hyperlink ref="DXH35" r:id="rId3338" display="https://irma.nps.gov/Stats/SSRSReports/Park Specific Reports/Monthly Public Use?Park=ZION"/>
    <hyperlink ref="DXI35" r:id="rId3339" display="https://irma.nps.gov/Stats/SSRSReports/Park Specific Reports/Monthly Public Use?Park=ZION"/>
    <hyperlink ref="DXJ35" r:id="rId3340" display="https://irma.nps.gov/Stats/SSRSReports/Park Specific Reports/Monthly Public Use?Park=ZION"/>
    <hyperlink ref="DXK35" r:id="rId3341" display="https://irma.nps.gov/Stats/SSRSReports/Park Specific Reports/Monthly Public Use?Park=ZION"/>
    <hyperlink ref="DXL35" r:id="rId3342" display="https://irma.nps.gov/Stats/SSRSReports/Park Specific Reports/Monthly Public Use?Park=ZION"/>
    <hyperlink ref="DXM35" r:id="rId3343" display="https://irma.nps.gov/Stats/SSRSReports/Park Specific Reports/Monthly Public Use?Park=ZION"/>
    <hyperlink ref="DXN35" r:id="rId3344" display="https://irma.nps.gov/Stats/SSRSReports/Park Specific Reports/Monthly Public Use?Park=ZION"/>
    <hyperlink ref="DXO35" r:id="rId3345" display="https://irma.nps.gov/Stats/SSRSReports/Park Specific Reports/Monthly Public Use?Park=ZION"/>
    <hyperlink ref="DXP35" r:id="rId3346" display="https://irma.nps.gov/Stats/SSRSReports/Park Specific Reports/Monthly Public Use?Park=ZION"/>
    <hyperlink ref="DXQ35" r:id="rId3347" display="https://irma.nps.gov/Stats/SSRSReports/Park Specific Reports/Monthly Public Use?Park=ZION"/>
    <hyperlink ref="DXR35" r:id="rId3348" display="https://irma.nps.gov/Stats/SSRSReports/Park Specific Reports/Monthly Public Use?Park=ZION"/>
    <hyperlink ref="DXS35" r:id="rId3349" display="https://irma.nps.gov/Stats/SSRSReports/Park Specific Reports/Monthly Public Use?Park=ZION"/>
    <hyperlink ref="DXT35" r:id="rId3350" display="https://irma.nps.gov/Stats/SSRSReports/Park Specific Reports/Monthly Public Use?Park=ZION"/>
    <hyperlink ref="DXU35" r:id="rId3351" display="https://irma.nps.gov/Stats/SSRSReports/Park Specific Reports/Monthly Public Use?Park=ZION"/>
    <hyperlink ref="DXV35" r:id="rId3352" display="https://irma.nps.gov/Stats/SSRSReports/Park Specific Reports/Monthly Public Use?Park=ZION"/>
    <hyperlink ref="DXW35" r:id="rId3353" display="https://irma.nps.gov/Stats/SSRSReports/Park Specific Reports/Monthly Public Use?Park=ZION"/>
    <hyperlink ref="DXX35" r:id="rId3354" display="https://irma.nps.gov/Stats/SSRSReports/Park Specific Reports/Monthly Public Use?Park=ZION"/>
    <hyperlink ref="DXY35" r:id="rId3355" display="https://irma.nps.gov/Stats/SSRSReports/Park Specific Reports/Monthly Public Use?Park=ZION"/>
    <hyperlink ref="DXZ35" r:id="rId3356" display="https://irma.nps.gov/Stats/SSRSReports/Park Specific Reports/Monthly Public Use?Park=ZION"/>
    <hyperlink ref="DYA35" r:id="rId3357" display="https://irma.nps.gov/Stats/SSRSReports/Park Specific Reports/Monthly Public Use?Park=ZION"/>
    <hyperlink ref="DYB35" r:id="rId3358" display="https://irma.nps.gov/Stats/SSRSReports/Park Specific Reports/Monthly Public Use?Park=ZION"/>
    <hyperlink ref="DYC35" r:id="rId3359" display="https://irma.nps.gov/Stats/SSRSReports/Park Specific Reports/Monthly Public Use?Park=ZION"/>
    <hyperlink ref="DYD35" r:id="rId3360" display="https://irma.nps.gov/Stats/SSRSReports/Park Specific Reports/Monthly Public Use?Park=ZION"/>
    <hyperlink ref="DYE35" r:id="rId3361" display="https://irma.nps.gov/Stats/SSRSReports/Park Specific Reports/Monthly Public Use?Park=ZION"/>
    <hyperlink ref="DYF35" r:id="rId3362" display="https://irma.nps.gov/Stats/SSRSReports/Park Specific Reports/Monthly Public Use?Park=ZION"/>
    <hyperlink ref="DYG35" r:id="rId3363" display="https://irma.nps.gov/Stats/SSRSReports/Park Specific Reports/Monthly Public Use?Park=ZION"/>
    <hyperlink ref="DYH35" r:id="rId3364" display="https://irma.nps.gov/Stats/SSRSReports/Park Specific Reports/Monthly Public Use?Park=ZION"/>
    <hyperlink ref="DYI35" r:id="rId3365" display="https://irma.nps.gov/Stats/SSRSReports/Park Specific Reports/Monthly Public Use?Park=ZION"/>
    <hyperlink ref="DYJ35" r:id="rId3366" display="https://irma.nps.gov/Stats/SSRSReports/Park Specific Reports/Monthly Public Use?Park=ZION"/>
    <hyperlink ref="DYK35" r:id="rId3367" display="https://irma.nps.gov/Stats/SSRSReports/Park Specific Reports/Monthly Public Use?Park=ZION"/>
    <hyperlink ref="DYL35" r:id="rId3368" display="https://irma.nps.gov/Stats/SSRSReports/Park Specific Reports/Monthly Public Use?Park=ZION"/>
    <hyperlink ref="DYM35" r:id="rId3369" display="https://irma.nps.gov/Stats/SSRSReports/Park Specific Reports/Monthly Public Use?Park=ZION"/>
    <hyperlink ref="DYN35" r:id="rId3370" display="https://irma.nps.gov/Stats/SSRSReports/Park Specific Reports/Monthly Public Use?Park=ZION"/>
    <hyperlink ref="DYO35" r:id="rId3371" display="https://irma.nps.gov/Stats/SSRSReports/Park Specific Reports/Monthly Public Use?Park=ZION"/>
    <hyperlink ref="DYP35" r:id="rId3372" display="https://irma.nps.gov/Stats/SSRSReports/Park Specific Reports/Monthly Public Use?Park=ZION"/>
    <hyperlink ref="DYQ35" r:id="rId3373" display="https://irma.nps.gov/Stats/SSRSReports/Park Specific Reports/Monthly Public Use?Park=ZION"/>
    <hyperlink ref="DYR35" r:id="rId3374" display="https://irma.nps.gov/Stats/SSRSReports/Park Specific Reports/Monthly Public Use?Park=ZION"/>
    <hyperlink ref="DYS35" r:id="rId3375" display="https://irma.nps.gov/Stats/SSRSReports/Park Specific Reports/Monthly Public Use?Park=ZION"/>
    <hyperlink ref="DYT35" r:id="rId3376" display="https://irma.nps.gov/Stats/SSRSReports/Park Specific Reports/Monthly Public Use?Park=ZION"/>
    <hyperlink ref="DYU35" r:id="rId3377" display="https://irma.nps.gov/Stats/SSRSReports/Park Specific Reports/Monthly Public Use?Park=ZION"/>
    <hyperlink ref="DYV35" r:id="rId3378" display="https://irma.nps.gov/Stats/SSRSReports/Park Specific Reports/Monthly Public Use?Park=ZION"/>
    <hyperlink ref="DYW35" r:id="rId3379" display="https://irma.nps.gov/Stats/SSRSReports/Park Specific Reports/Monthly Public Use?Park=ZION"/>
    <hyperlink ref="DYX35" r:id="rId3380" display="https://irma.nps.gov/Stats/SSRSReports/Park Specific Reports/Monthly Public Use?Park=ZION"/>
    <hyperlink ref="DYY35" r:id="rId3381" display="https://irma.nps.gov/Stats/SSRSReports/Park Specific Reports/Monthly Public Use?Park=ZION"/>
    <hyperlink ref="DYZ35" r:id="rId3382" display="https://irma.nps.gov/Stats/SSRSReports/Park Specific Reports/Monthly Public Use?Park=ZION"/>
    <hyperlink ref="DZA35" r:id="rId3383" display="https://irma.nps.gov/Stats/SSRSReports/Park Specific Reports/Monthly Public Use?Park=ZION"/>
    <hyperlink ref="DZB35" r:id="rId3384" display="https://irma.nps.gov/Stats/SSRSReports/Park Specific Reports/Monthly Public Use?Park=ZION"/>
    <hyperlink ref="DZC35" r:id="rId3385" display="https://irma.nps.gov/Stats/SSRSReports/Park Specific Reports/Monthly Public Use?Park=ZION"/>
    <hyperlink ref="DZD35" r:id="rId3386" display="https://irma.nps.gov/Stats/SSRSReports/Park Specific Reports/Monthly Public Use?Park=ZION"/>
    <hyperlink ref="DZE35" r:id="rId3387" display="https://irma.nps.gov/Stats/SSRSReports/Park Specific Reports/Monthly Public Use?Park=ZION"/>
    <hyperlink ref="DZF35" r:id="rId3388" display="https://irma.nps.gov/Stats/SSRSReports/Park Specific Reports/Monthly Public Use?Park=ZION"/>
    <hyperlink ref="DZG35" r:id="rId3389" display="https://irma.nps.gov/Stats/SSRSReports/Park Specific Reports/Monthly Public Use?Park=ZION"/>
    <hyperlink ref="DZH35" r:id="rId3390" display="https://irma.nps.gov/Stats/SSRSReports/Park Specific Reports/Monthly Public Use?Park=ZION"/>
    <hyperlink ref="DZI35" r:id="rId3391" display="https://irma.nps.gov/Stats/SSRSReports/Park Specific Reports/Monthly Public Use?Park=ZION"/>
    <hyperlink ref="DZJ35" r:id="rId3392" display="https://irma.nps.gov/Stats/SSRSReports/Park Specific Reports/Monthly Public Use?Park=ZION"/>
    <hyperlink ref="DZK35" r:id="rId3393" display="https://irma.nps.gov/Stats/SSRSReports/Park Specific Reports/Monthly Public Use?Park=ZION"/>
    <hyperlink ref="DZL35" r:id="rId3394" display="https://irma.nps.gov/Stats/SSRSReports/Park Specific Reports/Monthly Public Use?Park=ZION"/>
    <hyperlink ref="DZM35" r:id="rId3395" display="https://irma.nps.gov/Stats/SSRSReports/Park Specific Reports/Monthly Public Use?Park=ZION"/>
    <hyperlink ref="DZN35" r:id="rId3396" display="https://irma.nps.gov/Stats/SSRSReports/Park Specific Reports/Monthly Public Use?Park=ZION"/>
    <hyperlink ref="DZO35" r:id="rId3397" display="https://irma.nps.gov/Stats/SSRSReports/Park Specific Reports/Monthly Public Use?Park=ZION"/>
    <hyperlink ref="DZP35" r:id="rId3398" display="https://irma.nps.gov/Stats/SSRSReports/Park Specific Reports/Monthly Public Use?Park=ZION"/>
    <hyperlink ref="DZQ35" r:id="rId3399" display="https://irma.nps.gov/Stats/SSRSReports/Park Specific Reports/Monthly Public Use?Park=ZION"/>
    <hyperlink ref="DZR35" r:id="rId3400" display="https://irma.nps.gov/Stats/SSRSReports/Park Specific Reports/Monthly Public Use?Park=ZION"/>
    <hyperlink ref="DZS35" r:id="rId3401" display="https://irma.nps.gov/Stats/SSRSReports/Park Specific Reports/Monthly Public Use?Park=ZION"/>
    <hyperlink ref="DZT35" r:id="rId3402" display="https://irma.nps.gov/Stats/SSRSReports/Park Specific Reports/Monthly Public Use?Park=ZION"/>
    <hyperlink ref="DZU35" r:id="rId3403" display="https://irma.nps.gov/Stats/SSRSReports/Park Specific Reports/Monthly Public Use?Park=ZION"/>
    <hyperlink ref="DZV35" r:id="rId3404" display="https://irma.nps.gov/Stats/SSRSReports/Park Specific Reports/Monthly Public Use?Park=ZION"/>
    <hyperlink ref="DZW35" r:id="rId3405" display="https://irma.nps.gov/Stats/SSRSReports/Park Specific Reports/Monthly Public Use?Park=ZION"/>
    <hyperlink ref="DZX35" r:id="rId3406" display="https://irma.nps.gov/Stats/SSRSReports/Park Specific Reports/Monthly Public Use?Park=ZION"/>
    <hyperlink ref="DZY35" r:id="rId3407" display="https://irma.nps.gov/Stats/SSRSReports/Park Specific Reports/Monthly Public Use?Park=ZION"/>
    <hyperlink ref="DZZ35" r:id="rId3408" display="https://irma.nps.gov/Stats/SSRSReports/Park Specific Reports/Monthly Public Use?Park=ZION"/>
    <hyperlink ref="EAA35" r:id="rId3409" display="https://irma.nps.gov/Stats/SSRSReports/Park Specific Reports/Monthly Public Use?Park=ZION"/>
    <hyperlink ref="EAB35" r:id="rId3410" display="https://irma.nps.gov/Stats/SSRSReports/Park Specific Reports/Monthly Public Use?Park=ZION"/>
    <hyperlink ref="EAC35" r:id="rId3411" display="https://irma.nps.gov/Stats/SSRSReports/Park Specific Reports/Monthly Public Use?Park=ZION"/>
    <hyperlink ref="EAD35" r:id="rId3412" display="https://irma.nps.gov/Stats/SSRSReports/Park Specific Reports/Monthly Public Use?Park=ZION"/>
    <hyperlink ref="EAE35" r:id="rId3413" display="https://irma.nps.gov/Stats/SSRSReports/Park Specific Reports/Monthly Public Use?Park=ZION"/>
    <hyperlink ref="EAF35" r:id="rId3414" display="https://irma.nps.gov/Stats/SSRSReports/Park Specific Reports/Monthly Public Use?Park=ZION"/>
    <hyperlink ref="EAG35" r:id="rId3415" display="https://irma.nps.gov/Stats/SSRSReports/Park Specific Reports/Monthly Public Use?Park=ZION"/>
    <hyperlink ref="EAH35" r:id="rId3416" display="https://irma.nps.gov/Stats/SSRSReports/Park Specific Reports/Monthly Public Use?Park=ZION"/>
    <hyperlink ref="EAI35" r:id="rId3417" display="https://irma.nps.gov/Stats/SSRSReports/Park Specific Reports/Monthly Public Use?Park=ZION"/>
    <hyperlink ref="EAJ35" r:id="rId3418" display="https://irma.nps.gov/Stats/SSRSReports/Park Specific Reports/Monthly Public Use?Park=ZION"/>
    <hyperlink ref="EAK35" r:id="rId3419" display="https://irma.nps.gov/Stats/SSRSReports/Park Specific Reports/Monthly Public Use?Park=ZION"/>
    <hyperlink ref="EAL35" r:id="rId3420" display="https://irma.nps.gov/Stats/SSRSReports/Park Specific Reports/Monthly Public Use?Park=ZION"/>
    <hyperlink ref="EAM35" r:id="rId3421" display="https://irma.nps.gov/Stats/SSRSReports/Park Specific Reports/Monthly Public Use?Park=ZION"/>
    <hyperlink ref="EAN35" r:id="rId3422" display="https://irma.nps.gov/Stats/SSRSReports/Park Specific Reports/Monthly Public Use?Park=ZION"/>
    <hyperlink ref="EAO35" r:id="rId3423" display="https://irma.nps.gov/Stats/SSRSReports/Park Specific Reports/Monthly Public Use?Park=ZION"/>
    <hyperlink ref="EAP35" r:id="rId3424" display="https://irma.nps.gov/Stats/SSRSReports/Park Specific Reports/Monthly Public Use?Park=ZION"/>
    <hyperlink ref="EAQ35" r:id="rId3425" display="https://irma.nps.gov/Stats/SSRSReports/Park Specific Reports/Monthly Public Use?Park=ZION"/>
    <hyperlink ref="EAR35" r:id="rId3426" display="https://irma.nps.gov/Stats/SSRSReports/Park Specific Reports/Monthly Public Use?Park=ZION"/>
    <hyperlink ref="EAS35" r:id="rId3427" display="https://irma.nps.gov/Stats/SSRSReports/Park Specific Reports/Monthly Public Use?Park=ZION"/>
    <hyperlink ref="EAT35" r:id="rId3428" display="https://irma.nps.gov/Stats/SSRSReports/Park Specific Reports/Monthly Public Use?Park=ZION"/>
    <hyperlink ref="EAU35" r:id="rId3429" display="https://irma.nps.gov/Stats/SSRSReports/Park Specific Reports/Monthly Public Use?Park=ZION"/>
    <hyperlink ref="EAV35" r:id="rId3430" display="https://irma.nps.gov/Stats/SSRSReports/Park Specific Reports/Monthly Public Use?Park=ZION"/>
    <hyperlink ref="EAW35" r:id="rId3431" display="https://irma.nps.gov/Stats/SSRSReports/Park Specific Reports/Monthly Public Use?Park=ZION"/>
    <hyperlink ref="EAX35" r:id="rId3432" display="https://irma.nps.gov/Stats/SSRSReports/Park Specific Reports/Monthly Public Use?Park=ZION"/>
    <hyperlink ref="EAY35" r:id="rId3433" display="https://irma.nps.gov/Stats/SSRSReports/Park Specific Reports/Monthly Public Use?Park=ZION"/>
    <hyperlink ref="EAZ35" r:id="rId3434" display="https://irma.nps.gov/Stats/SSRSReports/Park Specific Reports/Monthly Public Use?Park=ZION"/>
    <hyperlink ref="EBA35" r:id="rId3435" display="https://irma.nps.gov/Stats/SSRSReports/Park Specific Reports/Monthly Public Use?Park=ZION"/>
    <hyperlink ref="EBB35" r:id="rId3436" display="https://irma.nps.gov/Stats/SSRSReports/Park Specific Reports/Monthly Public Use?Park=ZION"/>
    <hyperlink ref="EBC35" r:id="rId3437" display="https://irma.nps.gov/Stats/SSRSReports/Park Specific Reports/Monthly Public Use?Park=ZION"/>
    <hyperlink ref="EBD35" r:id="rId3438" display="https://irma.nps.gov/Stats/SSRSReports/Park Specific Reports/Monthly Public Use?Park=ZION"/>
    <hyperlink ref="EBE35" r:id="rId3439" display="https://irma.nps.gov/Stats/SSRSReports/Park Specific Reports/Monthly Public Use?Park=ZION"/>
    <hyperlink ref="EBF35" r:id="rId3440" display="https://irma.nps.gov/Stats/SSRSReports/Park Specific Reports/Monthly Public Use?Park=ZION"/>
    <hyperlink ref="EBG35" r:id="rId3441" display="https://irma.nps.gov/Stats/SSRSReports/Park Specific Reports/Monthly Public Use?Park=ZION"/>
    <hyperlink ref="EBH35" r:id="rId3442" display="https://irma.nps.gov/Stats/SSRSReports/Park Specific Reports/Monthly Public Use?Park=ZION"/>
    <hyperlink ref="EBI35" r:id="rId3443" display="https://irma.nps.gov/Stats/SSRSReports/Park Specific Reports/Monthly Public Use?Park=ZION"/>
    <hyperlink ref="EBJ35" r:id="rId3444" display="https://irma.nps.gov/Stats/SSRSReports/Park Specific Reports/Monthly Public Use?Park=ZION"/>
    <hyperlink ref="EBK35" r:id="rId3445" display="https://irma.nps.gov/Stats/SSRSReports/Park Specific Reports/Monthly Public Use?Park=ZION"/>
    <hyperlink ref="EBL35" r:id="rId3446" display="https://irma.nps.gov/Stats/SSRSReports/Park Specific Reports/Monthly Public Use?Park=ZION"/>
    <hyperlink ref="EBM35" r:id="rId3447" display="https://irma.nps.gov/Stats/SSRSReports/Park Specific Reports/Monthly Public Use?Park=ZION"/>
    <hyperlink ref="EBN35" r:id="rId3448" display="https://irma.nps.gov/Stats/SSRSReports/Park Specific Reports/Monthly Public Use?Park=ZION"/>
    <hyperlink ref="EBO35" r:id="rId3449" display="https://irma.nps.gov/Stats/SSRSReports/Park Specific Reports/Monthly Public Use?Park=ZION"/>
    <hyperlink ref="EBP35" r:id="rId3450" display="https://irma.nps.gov/Stats/SSRSReports/Park Specific Reports/Monthly Public Use?Park=ZION"/>
    <hyperlink ref="EBQ35" r:id="rId3451" display="https://irma.nps.gov/Stats/SSRSReports/Park Specific Reports/Monthly Public Use?Park=ZION"/>
    <hyperlink ref="EBR35" r:id="rId3452" display="https://irma.nps.gov/Stats/SSRSReports/Park Specific Reports/Monthly Public Use?Park=ZION"/>
    <hyperlink ref="EBS35" r:id="rId3453" display="https://irma.nps.gov/Stats/SSRSReports/Park Specific Reports/Monthly Public Use?Park=ZION"/>
    <hyperlink ref="EBT35" r:id="rId3454" display="https://irma.nps.gov/Stats/SSRSReports/Park Specific Reports/Monthly Public Use?Park=ZION"/>
    <hyperlink ref="EBU35" r:id="rId3455" display="https://irma.nps.gov/Stats/SSRSReports/Park Specific Reports/Monthly Public Use?Park=ZION"/>
    <hyperlink ref="EBV35" r:id="rId3456" display="https://irma.nps.gov/Stats/SSRSReports/Park Specific Reports/Monthly Public Use?Park=ZION"/>
    <hyperlink ref="EBW35" r:id="rId3457" display="https://irma.nps.gov/Stats/SSRSReports/Park Specific Reports/Monthly Public Use?Park=ZION"/>
    <hyperlink ref="EBX35" r:id="rId3458" display="https://irma.nps.gov/Stats/SSRSReports/Park Specific Reports/Monthly Public Use?Park=ZION"/>
    <hyperlink ref="EBY35" r:id="rId3459" display="https://irma.nps.gov/Stats/SSRSReports/Park Specific Reports/Monthly Public Use?Park=ZION"/>
    <hyperlink ref="EBZ35" r:id="rId3460" display="https://irma.nps.gov/Stats/SSRSReports/Park Specific Reports/Monthly Public Use?Park=ZION"/>
    <hyperlink ref="ECA35" r:id="rId3461" display="https://irma.nps.gov/Stats/SSRSReports/Park Specific Reports/Monthly Public Use?Park=ZION"/>
    <hyperlink ref="ECB35" r:id="rId3462" display="https://irma.nps.gov/Stats/SSRSReports/Park Specific Reports/Monthly Public Use?Park=ZION"/>
    <hyperlink ref="ECC35" r:id="rId3463" display="https://irma.nps.gov/Stats/SSRSReports/Park Specific Reports/Monthly Public Use?Park=ZION"/>
    <hyperlink ref="ECD35" r:id="rId3464" display="https://irma.nps.gov/Stats/SSRSReports/Park Specific Reports/Monthly Public Use?Park=ZION"/>
    <hyperlink ref="ECE35" r:id="rId3465" display="https://irma.nps.gov/Stats/SSRSReports/Park Specific Reports/Monthly Public Use?Park=ZION"/>
    <hyperlink ref="ECF35" r:id="rId3466" display="https://irma.nps.gov/Stats/SSRSReports/Park Specific Reports/Monthly Public Use?Park=ZION"/>
    <hyperlink ref="ECG35" r:id="rId3467" display="https://irma.nps.gov/Stats/SSRSReports/Park Specific Reports/Monthly Public Use?Park=ZION"/>
    <hyperlink ref="ECH35" r:id="rId3468" display="https://irma.nps.gov/Stats/SSRSReports/Park Specific Reports/Monthly Public Use?Park=ZION"/>
    <hyperlink ref="ECI35" r:id="rId3469" display="https://irma.nps.gov/Stats/SSRSReports/Park Specific Reports/Monthly Public Use?Park=ZION"/>
    <hyperlink ref="ECJ35" r:id="rId3470" display="https://irma.nps.gov/Stats/SSRSReports/Park Specific Reports/Monthly Public Use?Park=ZION"/>
    <hyperlink ref="ECK35" r:id="rId3471" display="https://irma.nps.gov/Stats/SSRSReports/Park Specific Reports/Monthly Public Use?Park=ZION"/>
    <hyperlink ref="ECL35" r:id="rId3472" display="https://irma.nps.gov/Stats/SSRSReports/Park Specific Reports/Monthly Public Use?Park=ZION"/>
    <hyperlink ref="ECM35" r:id="rId3473" display="https://irma.nps.gov/Stats/SSRSReports/Park Specific Reports/Monthly Public Use?Park=ZION"/>
    <hyperlink ref="ECN35" r:id="rId3474" display="https://irma.nps.gov/Stats/SSRSReports/Park Specific Reports/Monthly Public Use?Park=ZION"/>
    <hyperlink ref="ECO35" r:id="rId3475" display="https://irma.nps.gov/Stats/SSRSReports/Park Specific Reports/Monthly Public Use?Park=ZION"/>
    <hyperlink ref="ECP35" r:id="rId3476" display="https://irma.nps.gov/Stats/SSRSReports/Park Specific Reports/Monthly Public Use?Park=ZION"/>
    <hyperlink ref="ECQ35" r:id="rId3477" display="https://irma.nps.gov/Stats/SSRSReports/Park Specific Reports/Monthly Public Use?Park=ZION"/>
    <hyperlink ref="ECR35" r:id="rId3478" display="https://irma.nps.gov/Stats/SSRSReports/Park Specific Reports/Monthly Public Use?Park=ZION"/>
    <hyperlink ref="ECS35" r:id="rId3479" display="https://irma.nps.gov/Stats/SSRSReports/Park Specific Reports/Monthly Public Use?Park=ZION"/>
    <hyperlink ref="ECT35" r:id="rId3480" display="https://irma.nps.gov/Stats/SSRSReports/Park Specific Reports/Monthly Public Use?Park=ZION"/>
    <hyperlink ref="ECU35" r:id="rId3481" display="https://irma.nps.gov/Stats/SSRSReports/Park Specific Reports/Monthly Public Use?Park=ZION"/>
    <hyperlink ref="ECV35" r:id="rId3482" display="https://irma.nps.gov/Stats/SSRSReports/Park Specific Reports/Monthly Public Use?Park=ZION"/>
    <hyperlink ref="ECW35" r:id="rId3483" display="https://irma.nps.gov/Stats/SSRSReports/Park Specific Reports/Monthly Public Use?Park=ZION"/>
    <hyperlink ref="ECX35" r:id="rId3484" display="https://irma.nps.gov/Stats/SSRSReports/Park Specific Reports/Monthly Public Use?Park=ZION"/>
    <hyperlink ref="ECY35" r:id="rId3485" display="https://irma.nps.gov/Stats/SSRSReports/Park Specific Reports/Monthly Public Use?Park=ZION"/>
    <hyperlink ref="ECZ35" r:id="rId3486" display="https://irma.nps.gov/Stats/SSRSReports/Park Specific Reports/Monthly Public Use?Park=ZION"/>
    <hyperlink ref="EDA35" r:id="rId3487" display="https://irma.nps.gov/Stats/SSRSReports/Park Specific Reports/Monthly Public Use?Park=ZION"/>
    <hyperlink ref="EDB35" r:id="rId3488" display="https://irma.nps.gov/Stats/SSRSReports/Park Specific Reports/Monthly Public Use?Park=ZION"/>
    <hyperlink ref="EDC35" r:id="rId3489" display="https://irma.nps.gov/Stats/SSRSReports/Park Specific Reports/Monthly Public Use?Park=ZION"/>
    <hyperlink ref="EDD35" r:id="rId3490" display="https://irma.nps.gov/Stats/SSRSReports/Park Specific Reports/Monthly Public Use?Park=ZION"/>
    <hyperlink ref="EDE35" r:id="rId3491" display="https://irma.nps.gov/Stats/SSRSReports/Park Specific Reports/Monthly Public Use?Park=ZION"/>
    <hyperlink ref="EDF35" r:id="rId3492" display="https://irma.nps.gov/Stats/SSRSReports/Park Specific Reports/Monthly Public Use?Park=ZION"/>
    <hyperlink ref="EDG35" r:id="rId3493" display="https://irma.nps.gov/Stats/SSRSReports/Park Specific Reports/Monthly Public Use?Park=ZION"/>
    <hyperlink ref="EDH35" r:id="rId3494" display="https://irma.nps.gov/Stats/SSRSReports/Park Specific Reports/Monthly Public Use?Park=ZION"/>
    <hyperlink ref="EDI35" r:id="rId3495" display="https://irma.nps.gov/Stats/SSRSReports/Park Specific Reports/Monthly Public Use?Park=ZION"/>
    <hyperlink ref="EDJ35" r:id="rId3496" display="https://irma.nps.gov/Stats/SSRSReports/Park Specific Reports/Monthly Public Use?Park=ZION"/>
    <hyperlink ref="EDK35" r:id="rId3497" display="https://irma.nps.gov/Stats/SSRSReports/Park Specific Reports/Monthly Public Use?Park=ZION"/>
    <hyperlink ref="EDL35" r:id="rId3498" display="https://irma.nps.gov/Stats/SSRSReports/Park Specific Reports/Monthly Public Use?Park=ZION"/>
    <hyperlink ref="EDM35" r:id="rId3499" display="https://irma.nps.gov/Stats/SSRSReports/Park Specific Reports/Monthly Public Use?Park=ZION"/>
    <hyperlink ref="EDN35" r:id="rId3500" display="https://irma.nps.gov/Stats/SSRSReports/Park Specific Reports/Monthly Public Use?Park=ZION"/>
    <hyperlink ref="EDO35" r:id="rId3501" display="https://irma.nps.gov/Stats/SSRSReports/Park Specific Reports/Monthly Public Use?Park=ZION"/>
    <hyperlink ref="EDP35" r:id="rId3502" display="https://irma.nps.gov/Stats/SSRSReports/Park Specific Reports/Monthly Public Use?Park=ZION"/>
    <hyperlink ref="EDQ35" r:id="rId3503" display="https://irma.nps.gov/Stats/SSRSReports/Park Specific Reports/Monthly Public Use?Park=ZION"/>
    <hyperlink ref="EDR35" r:id="rId3504" display="https://irma.nps.gov/Stats/SSRSReports/Park Specific Reports/Monthly Public Use?Park=ZION"/>
    <hyperlink ref="EDS35" r:id="rId3505" display="https://irma.nps.gov/Stats/SSRSReports/Park Specific Reports/Monthly Public Use?Park=ZION"/>
    <hyperlink ref="EDT35" r:id="rId3506" display="https://irma.nps.gov/Stats/SSRSReports/Park Specific Reports/Monthly Public Use?Park=ZION"/>
    <hyperlink ref="EDU35" r:id="rId3507" display="https://irma.nps.gov/Stats/SSRSReports/Park Specific Reports/Monthly Public Use?Park=ZION"/>
    <hyperlink ref="EDV35" r:id="rId3508" display="https://irma.nps.gov/Stats/SSRSReports/Park Specific Reports/Monthly Public Use?Park=ZION"/>
    <hyperlink ref="EDW35" r:id="rId3509" display="https://irma.nps.gov/Stats/SSRSReports/Park Specific Reports/Monthly Public Use?Park=ZION"/>
    <hyperlink ref="EDX35" r:id="rId3510" display="https://irma.nps.gov/Stats/SSRSReports/Park Specific Reports/Monthly Public Use?Park=ZION"/>
    <hyperlink ref="EDY35" r:id="rId3511" display="https://irma.nps.gov/Stats/SSRSReports/Park Specific Reports/Monthly Public Use?Park=ZION"/>
    <hyperlink ref="EDZ35" r:id="rId3512" display="https://irma.nps.gov/Stats/SSRSReports/Park Specific Reports/Monthly Public Use?Park=ZION"/>
    <hyperlink ref="EEA35" r:id="rId3513" display="https://irma.nps.gov/Stats/SSRSReports/Park Specific Reports/Monthly Public Use?Park=ZION"/>
    <hyperlink ref="EEB35" r:id="rId3514" display="https://irma.nps.gov/Stats/SSRSReports/Park Specific Reports/Monthly Public Use?Park=ZION"/>
    <hyperlink ref="EEC35" r:id="rId3515" display="https://irma.nps.gov/Stats/SSRSReports/Park Specific Reports/Monthly Public Use?Park=ZION"/>
    <hyperlink ref="EED35" r:id="rId3516" display="https://irma.nps.gov/Stats/SSRSReports/Park Specific Reports/Monthly Public Use?Park=ZION"/>
    <hyperlink ref="EEE35" r:id="rId3517" display="https://irma.nps.gov/Stats/SSRSReports/Park Specific Reports/Monthly Public Use?Park=ZION"/>
    <hyperlink ref="EEF35" r:id="rId3518" display="https://irma.nps.gov/Stats/SSRSReports/Park Specific Reports/Monthly Public Use?Park=ZION"/>
    <hyperlink ref="EEG35" r:id="rId3519" display="https://irma.nps.gov/Stats/SSRSReports/Park Specific Reports/Monthly Public Use?Park=ZION"/>
    <hyperlink ref="EEH35" r:id="rId3520" display="https://irma.nps.gov/Stats/SSRSReports/Park Specific Reports/Monthly Public Use?Park=ZION"/>
    <hyperlink ref="EEI35" r:id="rId3521" display="https://irma.nps.gov/Stats/SSRSReports/Park Specific Reports/Monthly Public Use?Park=ZION"/>
    <hyperlink ref="EEJ35" r:id="rId3522" display="https://irma.nps.gov/Stats/SSRSReports/Park Specific Reports/Monthly Public Use?Park=ZION"/>
    <hyperlink ref="EEK35" r:id="rId3523" display="https://irma.nps.gov/Stats/SSRSReports/Park Specific Reports/Monthly Public Use?Park=ZION"/>
    <hyperlink ref="EEL35" r:id="rId3524" display="https://irma.nps.gov/Stats/SSRSReports/Park Specific Reports/Monthly Public Use?Park=ZION"/>
    <hyperlink ref="EEM35" r:id="rId3525" display="https://irma.nps.gov/Stats/SSRSReports/Park Specific Reports/Monthly Public Use?Park=ZION"/>
    <hyperlink ref="EEN35" r:id="rId3526" display="https://irma.nps.gov/Stats/SSRSReports/Park Specific Reports/Monthly Public Use?Park=ZION"/>
    <hyperlink ref="EEO35" r:id="rId3527" display="https://irma.nps.gov/Stats/SSRSReports/Park Specific Reports/Monthly Public Use?Park=ZION"/>
    <hyperlink ref="EEP35" r:id="rId3528" display="https://irma.nps.gov/Stats/SSRSReports/Park Specific Reports/Monthly Public Use?Park=ZION"/>
    <hyperlink ref="EEQ35" r:id="rId3529" display="https://irma.nps.gov/Stats/SSRSReports/Park Specific Reports/Monthly Public Use?Park=ZION"/>
    <hyperlink ref="EER35" r:id="rId3530" display="https://irma.nps.gov/Stats/SSRSReports/Park Specific Reports/Monthly Public Use?Park=ZION"/>
    <hyperlink ref="EES35" r:id="rId3531" display="https://irma.nps.gov/Stats/SSRSReports/Park Specific Reports/Monthly Public Use?Park=ZION"/>
    <hyperlink ref="EET35" r:id="rId3532" display="https://irma.nps.gov/Stats/SSRSReports/Park Specific Reports/Monthly Public Use?Park=ZION"/>
    <hyperlink ref="EEU35" r:id="rId3533" display="https://irma.nps.gov/Stats/SSRSReports/Park Specific Reports/Monthly Public Use?Park=ZION"/>
    <hyperlink ref="EEV35" r:id="rId3534" display="https://irma.nps.gov/Stats/SSRSReports/Park Specific Reports/Monthly Public Use?Park=ZION"/>
    <hyperlink ref="EEW35" r:id="rId3535" display="https://irma.nps.gov/Stats/SSRSReports/Park Specific Reports/Monthly Public Use?Park=ZION"/>
    <hyperlink ref="EEX35" r:id="rId3536" display="https://irma.nps.gov/Stats/SSRSReports/Park Specific Reports/Monthly Public Use?Park=ZION"/>
    <hyperlink ref="EEY35" r:id="rId3537" display="https://irma.nps.gov/Stats/SSRSReports/Park Specific Reports/Monthly Public Use?Park=ZION"/>
    <hyperlink ref="EEZ35" r:id="rId3538" display="https://irma.nps.gov/Stats/SSRSReports/Park Specific Reports/Monthly Public Use?Park=ZION"/>
    <hyperlink ref="EFA35" r:id="rId3539" display="https://irma.nps.gov/Stats/SSRSReports/Park Specific Reports/Monthly Public Use?Park=ZION"/>
    <hyperlink ref="EFB35" r:id="rId3540" display="https://irma.nps.gov/Stats/SSRSReports/Park Specific Reports/Monthly Public Use?Park=ZION"/>
    <hyperlink ref="EFC35" r:id="rId3541" display="https://irma.nps.gov/Stats/SSRSReports/Park Specific Reports/Monthly Public Use?Park=ZION"/>
    <hyperlink ref="EFD35" r:id="rId3542" display="https://irma.nps.gov/Stats/SSRSReports/Park Specific Reports/Monthly Public Use?Park=ZION"/>
    <hyperlink ref="EFE35" r:id="rId3543" display="https://irma.nps.gov/Stats/SSRSReports/Park Specific Reports/Monthly Public Use?Park=ZION"/>
    <hyperlink ref="EFF35" r:id="rId3544" display="https://irma.nps.gov/Stats/SSRSReports/Park Specific Reports/Monthly Public Use?Park=ZION"/>
    <hyperlink ref="EFG35" r:id="rId3545" display="https://irma.nps.gov/Stats/SSRSReports/Park Specific Reports/Monthly Public Use?Park=ZION"/>
    <hyperlink ref="EFH35" r:id="rId3546" display="https://irma.nps.gov/Stats/SSRSReports/Park Specific Reports/Monthly Public Use?Park=ZION"/>
    <hyperlink ref="EFI35" r:id="rId3547" display="https://irma.nps.gov/Stats/SSRSReports/Park Specific Reports/Monthly Public Use?Park=ZION"/>
    <hyperlink ref="EFJ35" r:id="rId3548" display="https://irma.nps.gov/Stats/SSRSReports/Park Specific Reports/Monthly Public Use?Park=ZION"/>
    <hyperlink ref="EFK35" r:id="rId3549" display="https://irma.nps.gov/Stats/SSRSReports/Park Specific Reports/Monthly Public Use?Park=ZION"/>
    <hyperlink ref="EFL35" r:id="rId3550" display="https://irma.nps.gov/Stats/SSRSReports/Park Specific Reports/Monthly Public Use?Park=ZION"/>
    <hyperlink ref="EFM35" r:id="rId3551" display="https://irma.nps.gov/Stats/SSRSReports/Park Specific Reports/Monthly Public Use?Park=ZION"/>
    <hyperlink ref="EFN35" r:id="rId3552" display="https://irma.nps.gov/Stats/SSRSReports/Park Specific Reports/Monthly Public Use?Park=ZION"/>
    <hyperlink ref="EFO35" r:id="rId3553" display="https://irma.nps.gov/Stats/SSRSReports/Park Specific Reports/Monthly Public Use?Park=ZION"/>
    <hyperlink ref="EFP35" r:id="rId3554" display="https://irma.nps.gov/Stats/SSRSReports/Park Specific Reports/Monthly Public Use?Park=ZION"/>
    <hyperlink ref="EFQ35" r:id="rId3555" display="https://irma.nps.gov/Stats/SSRSReports/Park Specific Reports/Monthly Public Use?Park=ZION"/>
    <hyperlink ref="EFR35" r:id="rId3556" display="https://irma.nps.gov/Stats/SSRSReports/Park Specific Reports/Monthly Public Use?Park=ZION"/>
    <hyperlink ref="EFS35" r:id="rId3557" display="https://irma.nps.gov/Stats/SSRSReports/Park Specific Reports/Monthly Public Use?Park=ZION"/>
    <hyperlink ref="EFT35" r:id="rId3558" display="https://irma.nps.gov/Stats/SSRSReports/Park Specific Reports/Monthly Public Use?Park=ZION"/>
    <hyperlink ref="EFU35" r:id="rId3559" display="https://irma.nps.gov/Stats/SSRSReports/Park Specific Reports/Monthly Public Use?Park=ZION"/>
    <hyperlink ref="EFV35" r:id="rId3560" display="https://irma.nps.gov/Stats/SSRSReports/Park Specific Reports/Monthly Public Use?Park=ZION"/>
    <hyperlink ref="EFW35" r:id="rId3561" display="https://irma.nps.gov/Stats/SSRSReports/Park Specific Reports/Monthly Public Use?Park=ZION"/>
    <hyperlink ref="EFX35" r:id="rId3562" display="https://irma.nps.gov/Stats/SSRSReports/Park Specific Reports/Monthly Public Use?Park=ZION"/>
    <hyperlink ref="EFY35" r:id="rId3563" display="https://irma.nps.gov/Stats/SSRSReports/Park Specific Reports/Monthly Public Use?Park=ZION"/>
    <hyperlink ref="EFZ35" r:id="rId3564" display="https://irma.nps.gov/Stats/SSRSReports/Park Specific Reports/Monthly Public Use?Park=ZION"/>
    <hyperlink ref="EGA35" r:id="rId3565" display="https://irma.nps.gov/Stats/SSRSReports/Park Specific Reports/Monthly Public Use?Park=ZION"/>
    <hyperlink ref="EGB35" r:id="rId3566" display="https://irma.nps.gov/Stats/SSRSReports/Park Specific Reports/Monthly Public Use?Park=ZION"/>
    <hyperlink ref="EGC35" r:id="rId3567" display="https://irma.nps.gov/Stats/SSRSReports/Park Specific Reports/Monthly Public Use?Park=ZION"/>
    <hyperlink ref="EGD35" r:id="rId3568" display="https://irma.nps.gov/Stats/SSRSReports/Park Specific Reports/Monthly Public Use?Park=ZION"/>
    <hyperlink ref="EGE35" r:id="rId3569" display="https://irma.nps.gov/Stats/SSRSReports/Park Specific Reports/Monthly Public Use?Park=ZION"/>
    <hyperlink ref="EGF35" r:id="rId3570" display="https://irma.nps.gov/Stats/SSRSReports/Park Specific Reports/Monthly Public Use?Park=ZION"/>
    <hyperlink ref="EGG35" r:id="rId3571" display="https://irma.nps.gov/Stats/SSRSReports/Park Specific Reports/Monthly Public Use?Park=ZION"/>
    <hyperlink ref="EGH35" r:id="rId3572" display="https://irma.nps.gov/Stats/SSRSReports/Park Specific Reports/Monthly Public Use?Park=ZION"/>
    <hyperlink ref="EGI35" r:id="rId3573" display="https://irma.nps.gov/Stats/SSRSReports/Park Specific Reports/Monthly Public Use?Park=ZION"/>
    <hyperlink ref="EGJ35" r:id="rId3574" display="https://irma.nps.gov/Stats/SSRSReports/Park Specific Reports/Monthly Public Use?Park=ZION"/>
    <hyperlink ref="EGK35" r:id="rId3575" display="https://irma.nps.gov/Stats/SSRSReports/Park Specific Reports/Monthly Public Use?Park=ZION"/>
    <hyperlink ref="EGL35" r:id="rId3576" display="https://irma.nps.gov/Stats/SSRSReports/Park Specific Reports/Monthly Public Use?Park=ZION"/>
    <hyperlink ref="EGM35" r:id="rId3577" display="https://irma.nps.gov/Stats/SSRSReports/Park Specific Reports/Monthly Public Use?Park=ZION"/>
    <hyperlink ref="EGN35" r:id="rId3578" display="https://irma.nps.gov/Stats/SSRSReports/Park Specific Reports/Monthly Public Use?Park=ZION"/>
    <hyperlink ref="EGO35" r:id="rId3579" display="https://irma.nps.gov/Stats/SSRSReports/Park Specific Reports/Monthly Public Use?Park=ZION"/>
    <hyperlink ref="EGP35" r:id="rId3580" display="https://irma.nps.gov/Stats/SSRSReports/Park Specific Reports/Monthly Public Use?Park=ZION"/>
    <hyperlink ref="EGQ35" r:id="rId3581" display="https://irma.nps.gov/Stats/SSRSReports/Park Specific Reports/Monthly Public Use?Park=ZION"/>
    <hyperlink ref="EGR35" r:id="rId3582" display="https://irma.nps.gov/Stats/SSRSReports/Park Specific Reports/Monthly Public Use?Park=ZION"/>
    <hyperlink ref="EGS35" r:id="rId3583" display="https://irma.nps.gov/Stats/SSRSReports/Park Specific Reports/Monthly Public Use?Park=ZION"/>
    <hyperlink ref="EGT35" r:id="rId3584" display="https://irma.nps.gov/Stats/SSRSReports/Park Specific Reports/Monthly Public Use?Park=ZION"/>
    <hyperlink ref="EGU35" r:id="rId3585" display="https://irma.nps.gov/Stats/SSRSReports/Park Specific Reports/Monthly Public Use?Park=ZION"/>
    <hyperlink ref="EGV35" r:id="rId3586" display="https://irma.nps.gov/Stats/SSRSReports/Park Specific Reports/Monthly Public Use?Park=ZION"/>
    <hyperlink ref="EGW35" r:id="rId3587" display="https://irma.nps.gov/Stats/SSRSReports/Park Specific Reports/Monthly Public Use?Park=ZION"/>
    <hyperlink ref="EGX35" r:id="rId3588" display="https://irma.nps.gov/Stats/SSRSReports/Park Specific Reports/Monthly Public Use?Park=ZION"/>
    <hyperlink ref="EGY35" r:id="rId3589" display="https://irma.nps.gov/Stats/SSRSReports/Park Specific Reports/Monthly Public Use?Park=ZION"/>
    <hyperlink ref="EGZ35" r:id="rId3590" display="https://irma.nps.gov/Stats/SSRSReports/Park Specific Reports/Monthly Public Use?Park=ZION"/>
    <hyperlink ref="EHA35" r:id="rId3591" display="https://irma.nps.gov/Stats/SSRSReports/Park Specific Reports/Monthly Public Use?Park=ZION"/>
    <hyperlink ref="EHB35" r:id="rId3592" display="https://irma.nps.gov/Stats/SSRSReports/Park Specific Reports/Monthly Public Use?Park=ZION"/>
    <hyperlink ref="EHC35" r:id="rId3593" display="https://irma.nps.gov/Stats/SSRSReports/Park Specific Reports/Monthly Public Use?Park=ZION"/>
    <hyperlink ref="EHD35" r:id="rId3594" display="https://irma.nps.gov/Stats/SSRSReports/Park Specific Reports/Monthly Public Use?Park=ZION"/>
    <hyperlink ref="EHE35" r:id="rId3595" display="https://irma.nps.gov/Stats/SSRSReports/Park Specific Reports/Monthly Public Use?Park=ZION"/>
    <hyperlink ref="EHF35" r:id="rId3596" display="https://irma.nps.gov/Stats/SSRSReports/Park Specific Reports/Monthly Public Use?Park=ZION"/>
    <hyperlink ref="EHG35" r:id="rId3597" display="https://irma.nps.gov/Stats/SSRSReports/Park Specific Reports/Monthly Public Use?Park=ZION"/>
    <hyperlink ref="EHH35" r:id="rId3598" display="https://irma.nps.gov/Stats/SSRSReports/Park Specific Reports/Monthly Public Use?Park=ZION"/>
    <hyperlink ref="EHI35" r:id="rId3599" display="https://irma.nps.gov/Stats/SSRSReports/Park Specific Reports/Monthly Public Use?Park=ZION"/>
    <hyperlink ref="EHJ35" r:id="rId3600" display="https://irma.nps.gov/Stats/SSRSReports/Park Specific Reports/Monthly Public Use?Park=ZION"/>
    <hyperlink ref="EHK35" r:id="rId3601" display="https://irma.nps.gov/Stats/SSRSReports/Park Specific Reports/Monthly Public Use?Park=ZION"/>
    <hyperlink ref="EHL35" r:id="rId3602" display="https://irma.nps.gov/Stats/SSRSReports/Park Specific Reports/Monthly Public Use?Park=ZION"/>
    <hyperlink ref="EHM35" r:id="rId3603" display="https://irma.nps.gov/Stats/SSRSReports/Park Specific Reports/Monthly Public Use?Park=ZION"/>
    <hyperlink ref="EHN35" r:id="rId3604" display="https://irma.nps.gov/Stats/SSRSReports/Park Specific Reports/Monthly Public Use?Park=ZION"/>
    <hyperlink ref="EHO35" r:id="rId3605" display="https://irma.nps.gov/Stats/SSRSReports/Park Specific Reports/Monthly Public Use?Park=ZION"/>
    <hyperlink ref="EHP35" r:id="rId3606" display="https://irma.nps.gov/Stats/SSRSReports/Park Specific Reports/Monthly Public Use?Park=ZION"/>
    <hyperlink ref="EHQ35" r:id="rId3607" display="https://irma.nps.gov/Stats/SSRSReports/Park Specific Reports/Monthly Public Use?Park=ZION"/>
    <hyperlink ref="EHR35" r:id="rId3608" display="https://irma.nps.gov/Stats/SSRSReports/Park Specific Reports/Monthly Public Use?Park=ZION"/>
    <hyperlink ref="EHS35" r:id="rId3609" display="https://irma.nps.gov/Stats/SSRSReports/Park Specific Reports/Monthly Public Use?Park=ZION"/>
    <hyperlink ref="EHT35" r:id="rId3610" display="https://irma.nps.gov/Stats/SSRSReports/Park Specific Reports/Monthly Public Use?Park=ZION"/>
    <hyperlink ref="EHU35" r:id="rId3611" display="https://irma.nps.gov/Stats/SSRSReports/Park Specific Reports/Monthly Public Use?Park=ZION"/>
    <hyperlink ref="EHV35" r:id="rId3612" display="https://irma.nps.gov/Stats/SSRSReports/Park Specific Reports/Monthly Public Use?Park=ZION"/>
    <hyperlink ref="EHW35" r:id="rId3613" display="https://irma.nps.gov/Stats/SSRSReports/Park Specific Reports/Monthly Public Use?Park=ZION"/>
    <hyperlink ref="EHX35" r:id="rId3614" display="https://irma.nps.gov/Stats/SSRSReports/Park Specific Reports/Monthly Public Use?Park=ZION"/>
    <hyperlink ref="EHY35" r:id="rId3615" display="https://irma.nps.gov/Stats/SSRSReports/Park Specific Reports/Monthly Public Use?Park=ZION"/>
    <hyperlink ref="EHZ35" r:id="rId3616" display="https://irma.nps.gov/Stats/SSRSReports/Park Specific Reports/Monthly Public Use?Park=ZION"/>
    <hyperlink ref="EIA35" r:id="rId3617" display="https://irma.nps.gov/Stats/SSRSReports/Park Specific Reports/Monthly Public Use?Park=ZION"/>
    <hyperlink ref="EIB35" r:id="rId3618" display="https://irma.nps.gov/Stats/SSRSReports/Park Specific Reports/Monthly Public Use?Park=ZION"/>
    <hyperlink ref="EIC35" r:id="rId3619" display="https://irma.nps.gov/Stats/SSRSReports/Park Specific Reports/Monthly Public Use?Park=ZION"/>
    <hyperlink ref="EID35" r:id="rId3620" display="https://irma.nps.gov/Stats/SSRSReports/Park Specific Reports/Monthly Public Use?Park=ZION"/>
    <hyperlink ref="EIE35" r:id="rId3621" display="https://irma.nps.gov/Stats/SSRSReports/Park Specific Reports/Monthly Public Use?Park=ZION"/>
    <hyperlink ref="EIF35" r:id="rId3622" display="https://irma.nps.gov/Stats/SSRSReports/Park Specific Reports/Monthly Public Use?Park=ZION"/>
    <hyperlink ref="EIG35" r:id="rId3623" display="https://irma.nps.gov/Stats/SSRSReports/Park Specific Reports/Monthly Public Use?Park=ZION"/>
    <hyperlink ref="EIH35" r:id="rId3624" display="https://irma.nps.gov/Stats/SSRSReports/Park Specific Reports/Monthly Public Use?Park=ZION"/>
    <hyperlink ref="EII35" r:id="rId3625" display="https://irma.nps.gov/Stats/SSRSReports/Park Specific Reports/Monthly Public Use?Park=ZION"/>
    <hyperlink ref="EIJ35" r:id="rId3626" display="https://irma.nps.gov/Stats/SSRSReports/Park Specific Reports/Monthly Public Use?Park=ZION"/>
    <hyperlink ref="EIK35" r:id="rId3627" display="https://irma.nps.gov/Stats/SSRSReports/Park Specific Reports/Monthly Public Use?Park=ZION"/>
    <hyperlink ref="EIL35" r:id="rId3628" display="https://irma.nps.gov/Stats/SSRSReports/Park Specific Reports/Monthly Public Use?Park=ZION"/>
    <hyperlink ref="EIM35" r:id="rId3629" display="https://irma.nps.gov/Stats/SSRSReports/Park Specific Reports/Monthly Public Use?Park=ZION"/>
    <hyperlink ref="EIN35" r:id="rId3630" display="https://irma.nps.gov/Stats/SSRSReports/Park Specific Reports/Monthly Public Use?Park=ZION"/>
    <hyperlink ref="EIO35" r:id="rId3631" display="https://irma.nps.gov/Stats/SSRSReports/Park Specific Reports/Monthly Public Use?Park=ZION"/>
    <hyperlink ref="EIP35" r:id="rId3632" display="https://irma.nps.gov/Stats/SSRSReports/Park Specific Reports/Monthly Public Use?Park=ZION"/>
    <hyperlink ref="EIQ35" r:id="rId3633" display="https://irma.nps.gov/Stats/SSRSReports/Park Specific Reports/Monthly Public Use?Park=ZION"/>
    <hyperlink ref="EIR35" r:id="rId3634" display="https://irma.nps.gov/Stats/SSRSReports/Park Specific Reports/Monthly Public Use?Park=ZION"/>
    <hyperlink ref="EIS35" r:id="rId3635" display="https://irma.nps.gov/Stats/SSRSReports/Park Specific Reports/Monthly Public Use?Park=ZION"/>
    <hyperlink ref="EIT35" r:id="rId3636" display="https://irma.nps.gov/Stats/SSRSReports/Park Specific Reports/Monthly Public Use?Park=ZION"/>
    <hyperlink ref="EIU35" r:id="rId3637" display="https://irma.nps.gov/Stats/SSRSReports/Park Specific Reports/Monthly Public Use?Park=ZION"/>
    <hyperlink ref="EIV35" r:id="rId3638" display="https://irma.nps.gov/Stats/SSRSReports/Park Specific Reports/Monthly Public Use?Park=ZION"/>
    <hyperlink ref="EIW35" r:id="rId3639" display="https://irma.nps.gov/Stats/SSRSReports/Park Specific Reports/Monthly Public Use?Park=ZION"/>
    <hyperlink ref="EIX35" r:id="rId3640" display="https://irma.nps.gov/Stats/SSRSReports/Park Specific Reports/Monthly Public Use?Park=ZION"/>
    <hyperlink ref="EIY35" r:id="rId3641" display="https://irma.nps.gov/Stats/SSRSReports/Park Specific Reports/Monthly Public Use?Park=ZION"/>
    <hyperlink ref="EIZ35" r:id="rId3642" display="https://irma.nps.gov/Stats/SSRSReports/Park Specific Reports/Monthly Public Use?Park=ZION"/>
    <hyperlink ref="EJA35" r:id="rId3643" display="https://irma.nps.gov/Stats/SSRSReports/Park Specific Reports/Monthly Public Use?Park=ZION"/>
    <hyperlink ref="EJB35" r:id="rId3644" display="https://irma.nps.gov/Stats/SSRSReports/Park Specific Reports/Monthly Public Use?Park=ZION"/>
    <hyperlink ref="EJC35" r:id="rId3645" display="https://irma.nps.gov/Stats/SSRSReports/Park Specific Reports/Monthly Public Use?Park=ZION"/>
    <hyperlink ref="EJD35" r:id="rId3646" display="https://irma.nps.gov/Stats/SSRSReports/Park Specific Reports/Monthly Public Use?Park=ZION"/>
    <hyperlink ref="EJE35" r:id="rId3647" display="https://irma.nps.gov/Stats/SSRSReports/Park Specific Reports/Monthly Public Use?Park=ZION"/>
    <hyperlink ref="EJF35" r:id="rId3648" display="https://irma.nps.gov/Stats/SSRSReports/Park Specific Reports/Monthly Public Use?Park=ZION"/>
    <hyperlink ref="EJG35" r:id="rId3649" display="https://irma.nps.gov/Stats/SSRSReports/Park Specific Reports/Monthly Public Use?Park=ZION"/>
    <hyperlink ref="EJH35" r:id="rId3650" display="https://irma.nps.gov/Stats/SSRSReports/Park Specific Reports/Monthly Public Use?Park=ZION"/>
    <hyperlink ref="EJI35" r:id="rId3651" display="https://irma.nps.gov/Stats/SSRSReports/Park Specific Reports/Monthly Public Use?Park=ZION"/>
    <hyperlink ref="EJJ35" r:id="rId3652" display="https://irma.nps.gov/Stats/SSRSReports/Park Specific Reports/Monthly Public Use?Park=ZION"/>
    <hyperlink ref="EJK35" r:id="rId3653" display="https://irma.nps.gov/Stats/SSRSReports/Park Specific Reports/Monthly Public Use?Park=ZION"/>
    <hyperlink ref="EJL35" r:id="rId3654" display="https://irma.nps.gov/Stats/SSRSReports/Park Specific Reports/Monthly Public Use?Park=ZION"/>
    <hyperlink ref="EJM35" r:id="rId3655" display="https://irma.nps.gov/Stats/SSRSReports/Park Specific Reports/Monthly Public Use?Park=ZION"/>
    <hyperlink ref="EJN35" r:id="rId3656" display="https://irma.nps.gov/Stats/SSRSReports/Park Specific Reports/Monthly Public Use?Park=ZION"/>
    <hyperlink ref="EJO35" r:id="rId3657" display="https://irma.nps.gov/Stats/SSRSReports/Park Specific Reports/Monthly Public Use?Park=ZION"/>
    <hyperlink ref="EJP35" r:id="rId3658" display="https://irma.nps.gov/Stats/SSRSReports/Park Specific Reports/Monthly Public Use?Park=ZION"/>
    <hyperlink ref="EJQ35" r:id="rId3659" display="https://irma.nps.gov/Stats/SSRSReports/Park Specific Reports/Monthly Public Use?Park=ZION"/>
    <hyperlink ref="EJR35" r:id="rId3660" display="https://irma.nps.gov/Stats/SSRSReports/Park Specific Reports/Monthly Public Use?Park=ZION"/>
    <hyperlink ref="EJS35" r:id="rId3661" display="https://irma.nps.gov/Stats/SSRSReports/Park Specific Reports/Monthly Public Use?Park=ZION"/>
    <hyperlink ref="EJT35" r:id="rId3662" display="https://irma.nps.gov/Stats/SSRSReports/Park Specific Reports/Monthly Public Use?Park=ZION"/>
    <hyperlink ref="EJU35" r:id="rId3663" display="https://irma.nps.gov/Stats/SSRSReports/Park Specific Reports/Monthly Public Use?Park=ZION"/>
    <hyperlink ref="EJV35" r:id="rId3664" display="https://irma.nps.gov/Stats/SSRSReports/Park Specific Reports/Monthly Public Use?Park=ZION"/>
    <hyperlink ref="EJW35" r:id="rId3665" display="https://irma.nps.gov/Stats/SSRSReports/Park Specific Reports/Monthly Public Use?Park=ZION"/>
    <hyperlink ref="EJX35" r:id="rId3666" display="https://irma.nps.gov/Stats/SSRSReports/Park Specific Reports/Monthly Public Use?Park=ZION"/>
    <hyperlink ref="EJY35" r:id="rId3667" display="https://irma.nps.gov/Stats/SSRSReports/Park Specific Reports/Monthly Public Use?Park=ZION"/>
    <hyperlink ref="EJZ35" r:id="rId3668" display="https://irma.nps.gov/Stats/SSRSReports/Park Specific Reports/Monthly Public Use?Park=ZION"/>
    <hyperlink ref="EKA35" r:id="rId3669" display="https://irma.nps.gov/Stats/SSRSReports/Park Specific Reports/Monthly Public Use?Park=ZION"/>
    <hyperlink ref="EKB35" r:id="rId3670" display="https://irma.nps.gov/Stats/SSRSReports/Park Specific Reports/Monthly Public Use?Park=ZION"/>
    <hyperlink ref="EKC35" r:id="rId3671" display="https://irma.nps.gov/Stats/SSRSReports/Park Specific Reports/Monthly Public Use?Park=ZION"/>
    <hyperlink ref="EKD35" r:id="rId3672" display="https://irma.nps.gov/Stats/SSRSReports/Park Specific Reports/Monthly Public Use?Park=ZION"/>
    <hyperlink ref="EKE35" r:id="rId3673" display="https://irma.nps.gov/Stats/SSRSReports/Park Specific Reports/Monthly Public Use?Park=ZION"/>
    <hyperlink ref="EKF35" r:id="rId3674" display="https://irma.nps.gov/Stats/SSRSReports/Park Specific Reports/Monthly Public Use?Park=ZION"/>
    <hyperlink ref="EKG35" r:id="rId3675" display="https://irma.nps.gov/Stats/SSRSReports/Park Specific Reports/Monthly Public Use?Park=ZION"/>
    <hyperlink ref="EKH35" r:id="rId3676" display="https://irma.nps.gov/Stats/SSRSReports/Park Specific Reports/Monthly Public Use?Park=ZION"/>
    <hyperlink ref="EKI35" r:id="rId3677" display="https://irma.nps.gov/Stats/SSRSReports/Park Specific Reports/Monthly Public Use?Park=ZION"/>
    <hyperlink ref="EKJ35" r:id="rId3678" display="https://irma.nps.gov/Stats/SSRSReports/Park Specific Reports/Monthly Public Use?Park=ZION"/>
    <hyperlink ref="EKK35" r:id="rId3679" display="https://irma.nps.gov/Stats/SSRSReports/Park Specific Reports/Monthly Public Use?Park=ZION"/>
    <hyperlink ref="EKL35" r:id="rId3680" display="https://irma.nps.gov/Stats/SSRSReports/Park Specific Reports/Monthly Public Use?Park=ZION"/>
    <hyperlink ref="EKM35" r:id="rId3681" display="https://irma.nps.gov/Stats/SSRSReports/Park Specific Reports/Monthly Public Use?Park=ZION"/>
    <hyperlink ref="EKN35" r:id="rId3682" display="https://irma.nps.gov/Stats/SSRSReports/Park Specific Reports/Monthly Public Use?Park=ZION"/>
    <hyperlink ref="EKO35" r:id="rId3683" display="https://irma.nps.gov/Stats/SSRSReports/Park Specific Reports/Monthly Public Use?Park=ZION"/>
    <hyperlink ref="EKP35" r:id="rId3684" display="https://irma.nps.gov/Stats/SSRSReports/Park Specific Reports/Monthly Public Use?Park=ZION"/>
    <hyperlink ref="EKQ35" r:id="rId3685" display="https://irma.nps.gov/Stats/SSRSReports/Park Specific Reports/Monthly Public Use?Park=ZION"/>
    <hyperlink ref="EKR35" r:id="rId3686" display="https://irma.nps.gov/Stats/SSRSReports/Park Specific Reports/Monthly Public Use?Park=ZION"/>
    <hyperlink ref="EKS35" r:id="rId3687" display="https://irma.nps.gov/Stats/SSRSReports/Park Specific Reports/Monthly Public Use?Park=ZION"/>
    <hyperlink ref="EKT35" r:id="rId3688" display="https://irma.nps.gov/Stats/SSRSReports/Park Specific Reports/Monthly Public Use?Park=ZION"/>
    <hyperlink ref="EKU35" r:id="rId3689" display="https://irma.nps.gov/Stats/SSRSReports/Park Specific Reports/Monthly Public Use?Park=ZION"/>
    <hyperlink ref="EKV35" r:id="rId3690" display="https://irma.nps.gov/Stats/SSRSReports/Park Specific Reports/Monthly Public Use?Park=ZION"/>
    <hyperlink ref="EKW35" r:id="rId3691" display="https://irma.nps.gov/Stats/SSRSReports/Park Specific Reports/Monthly Public Use?Park=ZION"/>
    <hyperlink ref="EKX35" r:id="rId3692" display="https://irma.nps.gov/Stats/SSRSReports/Park Specific Reports/Monthly Public Use?Park=ZION"/>
    <hyperlink ref="EKY35" r:id="rId3693" display="https://irma.nps.gov/Stats/SSRSReports/Park Specific Reports/Monthly Public Use?Park=ZION"/>
    <hyperlink ref="EKZ35" r:id="rId3694" display="https://irma.nps.gov/Stats/SSRSReports/Park Specific Reports/Monthly Public Use?Park=ZION"/>
    <hyperlink ref="ELA35" r:id="rId3695" display="https://irma.nps.gov/Stats/SSRSReports/Park Specific Reports/Monthly Public Use?Park=ZION"/>
    <hyperlink ref="ELB35" r:id="rId3696" display="https://irma.nps.gov/Stats/SSRSReports/Park Specific Reports/Monthly Public Use?Park=ZION"/>
    <hyperlink ref="ELC35" r:id="rId3697" display="https://irma.nps.gov/Stats/SSRSReports/Park Specific Reports/Monthly Public Use?Park=ZION"/>
    <hyperlink ref="ELD35" r:id="rId3698" display="https://irma.nps.gov/Stats/SSRSReports/Park Specific Reports/Monthly Public Use?Park=ZION"/>
    <hyperlink ref="ELE35" r:id="rId3699" display="https://irma.nps.gov/Stats/SSRSReports/Park Specific Reports/Monthly Public Use?Park=ZION"/>
    <hyperlink ref="ELF35" r:id="rId3700" display="https://irma.nps.gov/Stats/SSRSReports/Park Specific Reports/Monthly Public Use?Park=ZION"/>
    <hyperlink ref="ELG35" r:id="rId3701" display="https://irma.nps.gov/Stats/SSRSReports/Park Specific Reports/Monthly Public Use?Park=ZION"/>
    <hyperlink ref="ELH35" r:id="rId3702" display="https://irma.nps.gov/Stats/SSRSReports/Park Specific Reports/Monthly Public Use?Park=ZION"/>
    <hyperlink ref="ELI35" r:id="rId3703" display="https://irma.nps.gov/Stats/SSRSReports/Park Specific Reports/Monthly Public Use?Park=ZION"/>
    <hyperlink ref="ELJ35" r:id="rId3704" display="https://irma.nps.gov/Stats/SSRSReports/Park Specific Reports/Monthly Public Use?Park=ZION"/>
    <hyperlink ref="ELK35" r:id="rId3705" display="https://irma.nps.gov/Stats/SSRSReports/Park Specific Reports/Monthly Public Use?Park=ZION"/>
    <hyperlink ref="ELL35" r:id="rId3706" display="https://irma.nps.gov/Stats/SSRSReports/Park Specific Reports/Monthly Public Use?Park=ZION"/>
    <hyperlink ref="ELM35" r:id="rId3707" display="https://irma.nps.gov/Stats/SSRSReports/Park Specific Reports/Monthly Public Use?Park=ZION"/>
    <hyperlink ref="ELN35" r:id="rId3708" display="https://irma.nps.gov/Stats/SSRSReports/Park Specific Reports/Monthly Public Use?Park=ZION"/>
    <hyperlink ref="ELO35" r:id="rId3709" display="https://irma.nps.gov/Stats/SSRSReports/Park Specific Reports/Monthly Public Use?Park=ZION"/>
    <hyperlink ref="ELP35" r:id="rId3710" display="https://irma.nps.gov/Stats/SSRSReports/Park Specific Reports/Monthly Public Use?Park=ZION"/>
    <hyperlink ref="ELQ35" r:id="rId3711" display="https://irma.nps.gov/Stats/SSRSReports/Park Specific Reports/Monthly Public Use?Park=ZION"/>
    <hyperlink ref="ELR35" r:id="rId3712" display="https://irma.nps.gov/Stats/SSRSReports/Park Specific Reports/Monthly Public Use?Park=ZION"/>
    <hyperlink ref="ELS35" r:id="rId3713" display="https://irma.nps.gov/Stats/SSRSReports/Park Specific Reports/Monthly Public Use?Park=ZION"/>
    <hyperlink ref="ELT35" r:id="rId3714" display="https://irma.nps.gov/Stats/SSRSReports/Park Specific Reports/Monthly Public Use?Park=ZION"/>
    <hyperlink ref="ELU35" r:id="rId3715" display="https://irma.nps.gov/Stats/SSRSReports/Park Specific Reports/Monthly Public Use?Park=ZION"/>
    <hyperlink ref="ELV35" r:id="rId3716" display="https://irma.nps.gov/Stats/SSRSReports/Park Specific Reports/Monthly Public Use?Park=ZION"/>
    <hyperlink ref="ELW35" r:id="rId3717" display="https://irma.nps.gov/Stats/SSRSReports/Park Specific Reports/Monthly Public Use?Park=ZION"/>
    <hyperlink ref="ELX35" r:id="rId3718" display="https://irma.nps.gov/Stats/SSRSReports/Park Specific Reports/Monthly Public Use?Park=ZION"/>
    <hyperlink ref="ELY35" r:id="rId3719" display="https://irma.nps.gov/Stats/SSRSReports/Park Specific Reports/Monthly Public Use?Park=ZION"/>
    <hyperlink ref="ELZ35" r:id="rId3720" display="https://irma.nps.gov/Stats/SSRSReports/Park Specific Reports/Monthly Public Use?Park=ZION"/>
    <hyperlink ref="EMA35" r:id="rId3721" display="https://irma.nps.gov/Stats/SSRSReports/Park Specific Reports/Monthly Public Use?Park=ZION"/>
    <hyperlink ref="EMB35" r:id="rId3722" display="https://irma.nps.gov/Stats/SSRSReports/Park Specific Reports/Monthly Public Use?Park=ZION"/>
    <hyperlink ref="EMC35" r:id="rId3723" display="https://irma.nps.gov/Stats/SSRSReports/Park Specific Reports/Monthly Public Use?Park=ZION"/>
    <hyperlink ref="EMD35" r:id="rId3724" display="https://irma.nps.gov/Stats/SSRSReports/Park Specific Reports/Monthly Public Use?Park=ZION"/>
    <hyperlink ref="EME35" r:id="rId3725" display="https://irma.nps.gov/Stats/SSRSReports/Park Specific Reports/Monthly Public Use?Park=ZION"/>
    <hyperlink ref="EMF35" r:id="rId3726" display="https://irma.nps.gov/Stats/SSRSReports/Park Specific Reports/Monthly Public Use?Park=ZION"/>
    <hyperlink ref="EMG35" r:id="rId3727" display="https://irma.nps.gov/Stats/SSRSReports/Park Specific Reports/Monthly Public Use?Park=ZION"/>
    <hyperlink ref="EMH35" r:id="rId3728" display="https://irma.nps.gov/Stats/SSRSReports/Park Specific Reports/Monthly Public Use?Park=ZION"/>
    <hyperlink ref="EMI35" r:id="rId3729" display="https://irma.nps.gov/Stats/SSRSReports/Park Specific Reports/Monthly Public Use?Park=ZION"/>
    <hyperlink ref="EMJ35" r:id="rId3730" display="https://irma.nps.gov/Stats/SSRSReports/Park Specific Reports/Monthly Public Use?Park=ZION"/>
    <hyperlink ref="EMK35" r:id="rId3731" display="https://irma.nps.gov/Stats/SSRSReports/Park Specific Reports/Monthly Public Use?Park=ZION"/>
    <hyperlink ref="EML35" r:id="rId3732" display="https://irma.nps.gov/Stats/SSRSReports/Park Specific Reports/Monthly Public Use?Park=ZION"/>
    <hyperlink ref="EMM35" r:id="rId3733" display="https://irma.nps.gov/Stats/SSRSReports/Park Specific Reports/Monthly Public Use?Park=ZION"/>
    <hyperlink ref="EMN35" r:id="rId3734" display="https://irma.nps.gov/Stats/SSRSReports/Park Specific Reports/Monthly Public Use?Park=ZION"/>
    <hyperlink ref="EMO35" r:id="rId3735" display="https://irma.nps.gov/Stats/SSRSReports/Park Specific Reports/Monthly Public Use?Park=ZION"/>
    <hyperlink ref="EMP35" r:id="rId3736" display="https://irma.nps.gov/Stats/SSRSReports/Park Specific Reports/Monthly Public Use?Park=ZION"/>
    <hyperlink ref="EMQ35" r:id="rId3737" display="https://irma.nps.gov/Stats/SSRSReports/Park Specific Reports/Monthly Public Use?Park=ZION"/>
    <hyperlink ref="EMR35" r:id="rId3738" display="https://irma.nps.gov/Stats/SSRSReports/Park Specific Reports/Monthly Public Use?Park=ZION"/>
    <hyperlink ref="EMS35" r:id="rId3739" display="https://irma.nps.gov/Stats/SSRSReports/Park Specific Reports/Monthly Public Use?Park=ZION"/>
    <hyperlink ref="EMT35" r:id="rId3740" display="https://irma.nps.gov/Stats/SSRSReports/Park Specific Reports/Monthly Public Use?Park=ZION"/>
    <hyperlink ref="EMU35" r:id="rId3741" display="https://irma.nps.gov/Stats/SSRSReports/Park Specific Reports/Monthly Public Use?Park=ZION"/>
    <hyperlink ref="EMV35" r:id="rId3742" display="https://irma.nps.gov/Stats/SSRSReports/Park Specific Reports/Monthly Public Use?Park=ZION"/>
    <hyperlink ref="EMW35" r:id="rId3743" display="https://irma.nps.gov/Stats/SSRSReports/Park Specific Reports/Monthly Public Use?Park=ZION"/>
    <hyperlink ref="EMX35" r:id="rId3744" display="https://irma.nps.gov/Stats/SSRSReports/Park Specific Reports/Monthly Public Use?Park=ZION"/>
    <hyperlink ref="EMY35" r:id="rId3745" display="https://irma.nps.gov/Stats/SSRSReports/Park Specific Reports/Monthly Public Use?Park=ZION"/>
    <hyperlink ref="EMZ35" r:id="rId3746" display="https://irma.nps.gov/Stats/SSRSReports/Park Specific Reports/Monthly Public Use?Park=ZION"/>
    <hyperlink ref="ENA35" r:id="rId3747" display="https://irma.nps.gov/Stats/SSRSReports/Park Specific Reports/Monthly Public Use?Park=ZION"/>
    <hyperlink ref="ENB35" r:id="rId3748" display="https://irma.nps.gov/Stats/SSRSReports/Park Specific Reports/Monthly Public Use?Park=ZION"/>
    <hyperlink ref="ENC35" r:id="rId3749" display="https://irma.nps.gov/Stats/SSRSReports/Park Specific Reports/Monthly Public Use?Park=ZION"/>
    <hyperlink ref="END35" r:id="rId3750" display="https://irma.nps.gov/Stats/SSRSReports/Park Specific Reports/Monthly Public Use?Park=ZION"/>
    <hyperlink ref="ENE35" r:id="rId3751" display="https://irma.nps.gov/Stats/SSRSReports/Park Specific Reports/Monthly Public Use?Park=ZION"/>
    <hyperlink ref="ENF35" r:id="rId3752" display="https://irma.nps.gov/Stats/SSRSReports/Park Specific Reports/Monthly Public Use?Park=ZION"/>
    <hyperlink ref="ENG35" r:id="rId3753" display="https://irma.nps.gov/Stats/SSRSReports/Park Specific Reports/Monthly Public Use?Park=ZION"/>
    <hyperlink ref="ENH35" r:id="rId3754" display="https://irma.nps.gov/Stats/SSRSReports/Park Specific Reports/Monthly Public Use?Park=ZION"/>
    <hyperlink ref="ENI35" r:id="rId3755" display="https://irma.nps.gov/Stats/SSRSReports/Park Specific Reports/Monthly Public Use?Park=ZION"/>
    <hyperlink ref="ENJ35" r:id="rId3756" display="https://irma.nps.gov/Stats/SSRSReports/Park Specific Reports/Monthly Public Use?Park=ZION"/>
    <hyperlink ref="ENK35" r:id="rId3757" display="https://irma.nps.gov/Stats/SSRSReports/Park Specific Reports/Monthly Public Use?Park=ZION"/>
    <hyperlink ref="ENL35" r:id="rId3758" display="https://irma.nps.gov/Stats/SSRSReports/Park Specific Reports/Monthly Public Use?Park=ZION"/>
    <hyperlink ref="ENM35" r:id="rId3759" display="https://irma.nps.gov/Stats/SSRSReports/Park Specific Reports/Monthly Public Use?Park=ZION"/>
    <hyperlink ref="ENN35" r:id="rId3760" display="https://irma.nps.gov/Stats/SSRSReports/Park Specific Reports/Monthly Public Use?Park=ZION"/>
    <hyperlink ref="ENO35" r:id="rId3761" display="https://irma.nps.gov/Stats/SSRSReports/Park Specific Reports/Monthly Public Use?Park=ZION"/>
    <hyperlink ref="ENP35" r:id="rId3762" display="https://irma.nps.gov/Stats/SSRSReports/Park Specific Reports/Monthly Public Use?Park=ZION"/>
    <hyperlink ref="ENQ35" r:id="rId3763" display="https://irma.nps.gov/Stats/SSRSReports/Park Specific Reports/Monthly Public Use?Park=ZION"/>
    <hyperlink ref="ENR35" r:id="rId3764" display="https://irma.nps.gov/Stats/SSRSReports/Park Specific Reports/Monthly Public Use?Park=ZION"/>
    <hyperlink ref="ENS35" r:id="rId3765" display="https://irma.nps.gov/Stats/SSRSReports/Park Specific Reports/Monthly Public Use?Park=ZION"/>
    <hyperlink ref="ENT35" r:id="rId3766" display="https://irma.nps.gov/Stats/SSRSReports/Park Specific Reports/Monthly Public Use?Park=ZION"/>
    <hyperlink ref="ENU35" r:id="rId3767" display="https://irma.nps.gov/Stats/SSRSReports/Park Specific Reports/Monthly Public Use?Park=ZION"/>
    <hyperlink ref="ENV35" r:id="rId3768" display="https://irma.nps.gov/Stats/SSRSReports/Park Specific Reports/Monthly Public Use?Park=ZION"/>
    <hyperlink ref="ENW35" r:id="rId3769" display="https://irma.nps.gov/Stats/SSRSReports/Park Specific Reports/Monthly Public Use?Park=ZION"/>
    <hyperlink ref="ENX35" r:id="rId3770" display="https://irma.nps.gov/Stats/SSRSReports/Park Specific Reports/Monthly Public Use?Park=ZION"/>
    <hyperlink ref="ENY35" r:id="rId3771" display="https://irma.nps.gov/Stats/SSRSReports/Park Specific Reports/Monthly Public Use?Park=ZION"/>
    <hyperlink ref="ENZ35" r:id="rId3772" display="https://irma.nps.gov/Stats/SSRSReports/Park Specific Reports/Monthly Public Use?Park=ZION"/>
    <hyperlink ref="EOA35" r:id="rId3773" display="https://irma.nps.gov/Stats/SSRSReports/Park Specific Reports/Monthly Public Use?Park=ZION"/>
    <hyperlink ref="EOB35" r:id="rId3774" display="https://irma.nps.gov/Stats/SSRSReports/Park Specific Reports/Monthly Public Use?Park=ZION"/>
    <hyperlink ref="EOC35" r:id="rId3775" display="https://irma.nps.gov/Stats/SSRSReports/Park Specific Reports/Monthly Public Use?Park=ZION"/>
    <hyperlink ref="EOD35" r:id="rId3776" display="https://irma.nps.gov/Stats/SSRSReports/Park Specific Reports/Monthly Public Use?Park=ZION"/>
    <hyperlink ref="EOE35" r:id="rId3777" display="https://irma.nps.gov/Stats/SSRSReports/Park Specific Reports/Monthly Public Use?Park=ZION"/>
    <hyperlink ref="EOF35" r:id="rId3778" display="https://irma.nps.gov/Stats/SSRSReports/Park Specific Reports/Monthly Public Use?Park=ZION"/>
    <hyperlink ref="EOG35" r:id="rId3779" display="https://irma.nps.gov/Stats/SSRSReports/Park Specific Reports/Monthly Public Use?Park=ZION"/>
    <hyperlink ref="EOH35" r:id="rId3780" display="https://irma.nps.gov/Stats/SSRSReports/Park Specific Reports/Monthly Public Use?Park=ZION"/>
    <hyperlink ref="EOI35" r:id="rId3781" display="https://irma.nps.gov/Stats/SSRSReports/Park Specific Reports/Monthly Public Use?Park=ZION"/>
    <hyperlink ref="EOJ35" r:id="rId3782" display="https://irma.nps.gov/Stats/SSRSReports/Park Specific Reports/Monthly Public Use?Park=ZION"/>
    <hyperlink ref="EOK35" r:id="rId3783" display="https://irma.nps.gov/Stats/SSRSReports/Park Specific Reports/Monthly Public Use?Park=ZION"/>
    <hyperlink ref="EOL35" r:id="rId3784" display="https://irma.nps.gov/Stats/SSRSReports/Park Specific Reports/Monthly Public Use?Park=ZION"/>
    <hyperlink ref="EOM35" r:id="rId3785" display="https://irma.nps.gov/Stats/SSRSReports/Park Specific Reports/Monthly Public Use?Park=ZION"/>
    <hyperlink ref="EON35" r:id="rId3786" display="https://irma.nps.gov/Stats/SSRSReports/Park Specific Reports/Monthly Public Use?Park=ZION"/>
    <hyperlink ref="EOO35" r:id="rId3787" display="https://irma.nps.gov/Stats/SSRSReports/Park Specific Reports/Monthly Public Use?Park=ZION"/>
    <hyperlink ref="EOP35" r:id="rId3788" display="https://irma.nps.gov/Stats/SSRSReports/Park Specific Reports/Monthly Public Use?Park=ZION"/>
    <hyperlink ref="EOQ35" r:id="rId3789" display="https://irma.nps.gov/Stats/SSRSReports/Park Specific Reports/Monthly Public Use?Park=ZION"/>
    <hyperlink ref="EOR35" r:id="rId3790" display="https://irma.nps.gov/Stats/SSRSReports/Park Specific Reports/Monthly Public Use?Park=ZION"/>
    <hyperlink ref="EOS35" r:id="rId3791" display="https://irma.nps.gov/Stats/SSRSReports/Park Specific Reports/Monthly Public Use?Park=ZION"/>
    <hyperlink ref="EOT35" r:id="rId3792" display="https://irma.nps.gov/Stats/SSRSReports/Park Specific Reports/Monthly Public Use?Park=ZION"/>
    <hyperlink ref="EOU35" r:id="rId3793" display="https://irma.nps.gov/Stats/SSRSReports/Park Specific Reports/Monthly Public Use?Park=ZION"/>
    <hyperlink ref="EOV35" r:id="rId3794" display="https://irma.nps.gov/Stats/SSRSReports/Park Specific Reports/Monthly Public Use?Park=ZION"/>
    <hyperlink ref="EOW35" r:id="rId3795" display="https://irma.nps.gov/Stats/SSRSReports/Park Specific Reports/Monthly Public Use?Park=ZION"/>
    <hyperlink ref="EOX35" r:id="rId3796" display="https://irma.nps.gov/Stats/SSRSReports/Park Specific Reports/Monthly Public Use?Park=ZION"/>
    <hyperlink ref="EOY35" r:id="rId3797" display="https://irma.nps.gov/Stats/SSRSReports/Park Specific Reports/Monthly Public Use?Park=ZION"/>
    <hyperlink ref="EOZ35" r:id="rId3798" display="https://irma.nps.gov/Stats/SSRSReports/Park Specific Reports/Monthly Public Use?Park=ZION"/>
    <hyperlink ref="EPA35" r:id="rId3799" display="https://irma.nps.gov/Stats/SSRSReports/Park Specific Reports/Monthly Public Use?Park=ZION"/>
    <hyperlink ref="EPB35" r:id="rId3800" display="https://irma.nps.gov/Stats/SSRSReports/Park Specific Reports/Monthly Public Use?Park=ZION"/>
    <hyperlink ref="EPC35" r:id="rId3801" display="https://irma.nps.gov/Stats/SSRSReports/Park Specific Reports/Monthly Public Use?Park=ZION"/>
    <hyperlink ref="EPD35" r:id="rId3802" display="https://irma.nps.gov/Stats/SSRSReports/Park Specific Reports/Monthly Public Use?Park=ZION"/>
    <hyperlink ref="EPE35" r:id="rId3803" display="https://irma.nps.gov/Stats/SSRSReports/Park Specific Reports/Monthly Public Use?Park=ZION"/>
    <hyperlink ref="EPF35" r:id="rId3804" display="https://irma.nps.gov/Stats/SSRSReports/Park Specific Reports/Monthly Public Use?Park=ZION"/>
    <hyperlink ref="EPG35" r:id="rId3805" display="https://irma.nps.gov/Stats/SSRSReports/Park Specific Reports/Monthly Public Use?Park=ZION"/>
    <hyperlink ref="EPH35" r:id="rId3806" display="https://irma.nps.gov/Stats/SSRSReports/Park Specific Reports/Monthly Public Use?Park=ZION"/>
    <hyperlink ref="EPI35" r:id="rId3807" display="https://irma.nps.gov/Stats/SSRSReports/Park Specific Reports/Monthly Public Use?Park=ZION"/>
    <hyperlink ref="EPJ35" r:id="rId3808" display="https://irma.nps.gov/Stats/SSRSReports/Park Specific Reports/Monthly Public Use?Park=ZION"/>
    <hyperlink ref="EPK35" r:id="rId3809" display="https://irma.nps.gov/Stats/SSRSReports/Park Specific Reports/Monthly Public Use?Park=ZION"/>
    <hyperlink ref="EPL35" r:id="rId3810" display="https://irma.nps.gov/Stats/SSRSReports/Park Specific Reports/Monthly Public Use?Park=ZION"/>
    <hyperlink ref="EPM35" r:id="rId3811" display="https://irma.nps.gov/Stats/SSRSReports/Park Specific Reports/Monthly Public Use?Park=ZION"/>
    <hyperlink ref="EPN35" r:id="rId3812" display="https://irma.nps.gov/Stats/SSRSReports/Park Specific Reports/Monthly Public Use?Park=ZION"/>
    <hyperlink ref="EPO35" r:id="rId3813" display="https://irma.nps.gov/Stats/SSRSReports/Park Specific Reports/Monthly Public Use?Park=ZION"/>
    <hyperlink ref="EPP35" r:id="rId3814" display="https://irma.nps.gov/Stats/SSRSReports/Park Specific Reports/Monthly Public Use?Park=ZION"/>
    <hyperlink ref="EPQ35" r:id="rId3815" display="https://irma.nps.gov/Stats/SSRSReports/Park Specific Reports/Monthly Public Use?Park=ZION"/>
    <hyperlink ref="EPR35" r:id="rId3816" display="https://irma.nps.gov/Stats/SSRSReports/Park Specific Reports/Monthly Public Use?Park=ZION"/>
    <hyperlink ref="EPS35" r:id="rId3817" display="https://irma.nps.gov/Stats/SSRSReports/Park Specific Reports/Monthly Public Use?Park=ZION"/>
    <hyperlink ref="EPT35" r:id="rId3818" display="https://irma.nps.gov/Stats/SSRSReports/Park Specific Reports/Monthly Public Use?Park=ZION"/>
    <hyperlink ref="EPU35" r:id="rId3819" display="https://irma.nps.gov/Stats/SSRSReports/Park Specific Reports/Monthly Public Use?Park=ZION"/>
    <hyperlink ref="EPV35" r:id="rId3820" display="https://irma.nps.gov/Stats/SSRSReports/Park Specific Reports/Monthly Public Use?Park=ZION"/>
    <hyperlink ref="EPW35" r:id="rId3821" display="https://irma.nps.gov/Stats/SSRSReports/Park Specific Reports/Monthly Public Use?Park=ZION"/>
    <hyperlink ref="EPX35" r:id="rId3822" display="https://irma.nps.gov/Stats/SSRSReports/Park Specific Reports/Monthly Public Use?Park=ZION"/>
    <hyperlink ref="EPY35" r:id="rId3823" display="https://irma.nps.gov/Stats/SSRSReports/Park Specific Reports/Monthly Public Use?Park=ZION"/>
    <hyperlink ref="EPZ35" r:id="rId3824" display="https://irma.nps.gov/Stats/SSRSReports/Park Specific Reports/Monthly Public Use?Park=ZION"/>
    <hyperlink ref="EQA35" r:id="rId3825" display="https://irma.nps.gov/Stats/SSRSReports/Park Specific Reports/Monthly Public Use?Park=ZION"/>
    <hyperlink ref="EQB35" r:id="rId3826" display="https://irma.nps.gov/Stats/SSRSReports/Park Specific Reports/Monthly Public Use?Park=ZION"/>
    <hyperlink ref="EQC35" r:id="rId3827" display="https://irma.nps.gov/Stats/SSRSReports/Park Specific Reports/Monthly Public Use?Park=ZION"/>
    <hyperlink ref="EQD35" r:id="rId3828" display="https://irma.nps.gov/Stats/SSRSReports/Park Specific Reports/Monthly Public Use?Park=ZION"/>
    <hyperlink ref="EQE35" r:id="rId3829" display="https://irma.nps.gov/Stats/SSRSReports/Park Specific Reports/Monthly Public Use?Park=ZION"/>
    <hyperlink ref="EQF35" r:id="rId3830" display="https://irma.nps.gov/Stats/SSRSReports/Park Specific Reports/Monthly Public Use?Park=ZION"/>
    <hyperlink ref="EQG35" r:id="rId3831" display="https://irma.nps.gov/Stats/SSRSReports/Park Specific Reports/Monthly Public Use?Park=ZION"/>
    <hyperlink ref="EQH35" r:id="rId3832" display="https://irma.nps.gov/Stats/SSRSReports/Park Specific Reports/Monthly Public Use?Park=ZION"/>
    <hyperlink ref="EQI35" r:id="rId3833" display="https://irma.nps.gov/Stats/SSRSReports/Park Specific Reports/Monthly Public Use?Park=ZION"/>
    <hyperlink ref="EQJ35" r:id="rId3834" display="https://irma.nps.gov/Stats/SSRSReports/Park Specific Reports/Monthly Public Use?Park=ZION"/>
    <hyperlink ref="EQK35" r:id="rId3835" display="https://irma.nps.gov/Stats/SSRSReports/Park Specific Reports/Monthly Public Use?Park=ZION"/>
    <hyperlink ref="EQL35" r:id="rId3836" display="https://irma.nps.gov/Stats/SSRSReports/Park Specific Reports/Monthly Public Use?Park=ZION"/>
    <hyperlink ref="EQM35" r:id="rId3837" display="https://irma.nps.gov/Stats/SSRSReports/Park Specific Reports/Monthly Public Use?Park=ZION"/>
    <hyperlink ref="EQN35" r:id="rId3838" display="https://irma.nps.gov/Stats/SSRSReports/Park Specific Reports/Monthly Public Use?Park=ZION"/>
    <hyperlink ref="EQO35" r:id="rId3839" display="https://irma.nps.gov/Stats/SSRSReports/Park Specific Reports/Monthly Public Use?Park=ZION"/>
    <hyperlink ref="EQP35" r:id="rId3840" display="https://irma.nps.gov/Stats/SSRSReports/Park Specific Reports/Monthly Public Use?Park=ZION"/>
    <hyperlink ref="EQQ35" r:id="rId3841" display="https://irma.nps.gov/Stats/SSRSReports/Park Specific Reports/Monthly Public Use?Park=ZION"/>
    <hyperlink ref="EQR35" r:id="rId3842" display="https://irma.nps.gov/Stats/SSRSReports/Park Specific Reports/Monthly Public Use?Park=ZION"/>
    <hyperlink ref="EQS35" r:id="rId3843" display="https://irma.nps.gov/Stats/SSRSReports/Park Specific Reports/Monthly Public Use?Park=ZION"/>
    <hyperlink ref="EQT35" r:id="rId3844" display="https://irma.nps.gov/Stats/SSRSReports/Park Specific Reports/Monthly Public Use?Park=ZION"/>
    <hyperlink ref="EQU35" r:id="rId3845" display="https://irma.nps.gov/Stats/SSRSReports/Park Specific Reports/Monthly Public Use?Park=ZION"/>
    <hyperlink ref="EQV35" r:id="rId3846" display="https://irma.nps.gov/Stats/SSRSReports/Park Specific Reports/Monthly Public Use?Park=ZION"/>
    <hyperlink ref="EQW35" r:id="rId3847" display="https://irma.nps.gov/Stats/SSRSReports/Park Specific Reports/Monthly Public Use?Park=ZION"/>
    <hyperlink ref="EQX35" r:id="rId3848" display="https://irma.nps.gov/Stats/SSRSReports/Park Specific Reports/Monthly Public Use?Park=ZION"/>
    <hyperlink ref="EQY35" r:id="rId3849" display="https://irma.nps.gov/Stats/SSRSReports/Park Specific Reports/Monthly Public Use?Park=ZION"/>
    <hyperlink ref="EQZ35" r:id="rId3850" display="https://irma.nps.gov/Stats/SSRSReports/Park Specific Reports/Monthly Public Use?Park=ZION"/>
    <hyperlink ref="ERA35" r:id="rId3851" display="https://irma.nps.gov/Stats/SSRSReports/Park Specific Reports/Monthly Public Use?Park=ZION"/>
    <hyperlink ref="ERB35" r:id="rId3852" display="https://irma.nps.gov/Stats/SSRSReports/Park Specific Reports/Monthly Public Use?Park=ZION"/>
    <hyperlink ref="ERC35" r:id="rId3853" display="https://irma.nps.gov/Stats/SSRSReports/Park Specific Reports/Monthly Public Use?Park=ZION"/>
    <hyperlink ref="ERD35" r:id="rId3854" display="https://irma.nps.gov/Stats/SSRSReports/Park Specific Reports/Monthly Public Use?Park=ZION"/>
    <hyperlink ref="ERE35" r:id="rId3855" display="https://irma.nps.gov/Stats/SSRSReports/Park Specific Reports/Monthly Public Use?Park=ZION"/>
    <hyperlink ref="ERF35" r:id="rId3856" display="https://irma.nps.gov/Stats/SSRSReports/Park Specific Reports/Monthly Public Use?Park=ZION"/>
    <hyperlink ref="ERG35" r:id="rId3857" display="https://irma.nps.gov/Stats/SSRSReports/Park Specific Reports/Monthly Public Use?Park=ZION"/>
    <hyperlink ref="ERH35" r:id="rId3858" display="https://irma.nps.gov/Stats/SSRSReports/Park Specific Reports/Monthly Public Use?Park=ZION"/>
    <hyperlink ref="ERI35" r:id="rId3859" display="https://irma.nps.gov/Stats/SSRSReports/Park Specific Reports/Monthly Public Use?Park=ZION"/>
    <hyperlink ref="ERJ35" r:id="rId3860" display="https://irma.nps.gov/Stats/SSRSReports/Park Specific Reports/Monthly Public Use?Park=ZION"/>
    <hyperlink ref="ERK35" r:id="rId3861" display="https://irma.nps.gov/Stats/SSRSReports/Park Specific Reports/Monthly Public Use?Park=ZION"/>
    <hyperlink ref="ERL35" r:id="rId3862" display="https://irma.nps.gov/Stats/SSRSReports/Park Specific Reports/Monthly Public Use?Park=ZION"/>
    <hyperlink ref="ERM35" r:id="rId3863" display="https://irma.nps.gov/Stats/SSRSReports/Park Specific Reports/Monthly Public Use?Park=ZION"/>
    <hyperlink ref="ERN35" r:id="rId3864" display="https://irma.nps.gov/Stats/SSRSReports/Park Specific Reports/Monthly Public Use?Park=ZION"/>
    <hyperlink ref="ERO35" r:id="rId3865" display="https://irma.nps.gov/Stats/SSRSReports/Park Specific Reports/Monthly Public Use?Park=ZION"/>
    <hyperlink ref="ERP35" r:id="rId3866" display="https://irma.nps.gov/Stats/SSRSReports/Park Specific Reports/Monthly Public Use?Park=ZION"/>
    <hyperlink ref="ERQ35" r:id="rId3867" display="https://irma.nps.gov/Stats/SSRSReports/Park Specific Reports/Monthly Public Use?Park=ZION"/>
    <hyperlink ref="ERR35" r:id="rId3868" display="https://irma.nps.gov/Stats/SSRSReports/Park Specific Reports/Monthly Public Use?Park=ZION"/>
    <hyperlink ref="ERS35" r:id="rId3869" display="https://irma.nps.gov/Stats/SSRSReports/Park Specific Reports/Monthly Public Use?Park=ZION"/>
    <hyperlink ref="ERT35" r:id="rId3870" display="https://irma.nps.gov/Stats/SSRSReports/Park Specific Reports/Monthly Public Use?Park=ZION"/>
    <hyperlink ref="ERU35" r:id="rId3871" display="https://irma.nps.gov/Stats/SSRSReports/Park Specific Reports/Monthly Public Use?Park=ZION"/>
    <hyperlink ref="ERV35" r:id="rId3872" display="https://irma.nps.gov/Stats/SSRSReports/Park Specific Reports/Monthly Public Use?Park=ZION"/>
    <hyperlink ref="ERW35" r:id="rId3873" display="https://irma.nps.gov/Stats/SSRSReports/Park Specific Reports/Monthly Public Use?Park=ZION"/>
    <hyperlink ref="ERX35" r:id="rId3874" display="https://irma.nps.gov/Stats/SSRSReports/Park Specific Reports/Monthly Public Use?Park=ZION"/>
    <hyperlink ref="ERY35" r:id="rId3875" display="https://irma.nps.gov/Stats/SSRSReports/Park Specific Reports/Monthly Public Use?Park=ZION"/>
    <hyperlink ref="ERZ35" r:id="rId3876" display="https://irma.nps.gov/Stats/SSRSReports/Park Specific Reports/Monthly Public Use?Park=ZION"/>
    <hyperlink ref="ESA35" r:id="rId3877" display="https://irma.nps.gov/Stats/SSRSReports/Park Specific Reports/Monthly Public Use?Park=ZION"/>
    <hyperlink ref="ESB35" r:id="rId3878" display="https://irma.nps.gov/Stats/SSRSReports/Park Specific Reports/Monthly Public Use?Park=ZION"/>
    <hyperlink ref="ESC35" r:id="rId3879" display="https://irma.nps.gov/Stats/SSRSReports/Park Specific Reports/Monthly Public Use?Park=ZION"/>
    <hyperlink ref="ESD35" r:id="rId3880" display="https://irma.nps.gov/Stats/SSRSReports/Park Specific Reports/Monthly Public Use?Park=ZION"/>
    <hyperlink ref="ESE35" r:id="rId3881" display="https://irma.nps.gov/Stats/SSRSReports/Park Specific Reports/Monthly Public Use?Park=ZION"/>
    <hyperlink ref="ESF35" r:id="rId3882" display="https://irma.nps.gov/Stats/SSRSReports/Park Specific Reports/Monthly Public Use?Park=ZION"/>
    <hyperlink ref="ESG35" r:id="rId3883" display="https://irma.nps.gov/Stats/SSRSReports/Park Specific Reports/Monthly Public Use?Park=ZION"/>
    <hyperlink ref="ESH35" r:id="rId3884" display="https://irma.nps.gov/Stats/SSRSReports/Park Specific Reports/Monthly Public Use?Park=ZION"/>
    <hyperlink ref="ESI35" r:id="rId3885" display="https://irma.nps.gov/Stats/SSRSReports/Park Specific Reports/Monthly Public Use?Park=ZION"/>
    <hyperlink ref="ESJ35" r:id="rId3886" display="https://irma.nps.gov/Stats/SSRSReports/Park Specific Reports/Monthly Public Use?Park=ZION"/>
    <hyperlink ref="ESK35" r:id="rId3887" display="https://irma.nps.gov/Stats/SSRSReports/Park Specific Reports/Monthly Public Use?Park=ZION"/>
    <hyperlink ref="ESL35" r:id="rId3888" display="https://irma.nps.gov/Stats/SSRSReports/Park Specific Reports/Monthly Public Use?Park=ZION"/>
    <hyperlink ref="ESM35" r:id="rId3889" display="https://irma.nps.gov/Stats/SSRSReports/Park Specific Reports/Monthly Public Use?Park=ZION"/>
    <hyperlink ref="ESN35" r:id="rId3890" display="https://irma.nps.gov/Stats/SSRSReports/Park Specific Reports/Monthly Public Use?Park=ZION"/>
    <hyperlink ref="ESO35" r:id="rId3891" display="https://irma.nps.gov/Stats/SSRSReports/Park Specific Reports/Monthly Public Use?Park=ZION"/>
    <hyperlink ref="ESP35" r:id="rId3892" display="https://irma.nps.gov/Stats/SSRSReports/Park Specific Reports/Monthly Public Use?Park=ZION"/>
    <hyperlink ref="ESQ35" r:id="rId3893" display="https://irma.nps.gov/Stats/SSRSReports/Park Specific Reports/Monthly Public Use?Park=ZION"/>
    <hyperlink ref="ESR35" r:id="rId3894" display="https://irma.nps.gov/Stats/SSRSReports/Park Specific Reports/Monthly Public Use?Park=ZION"/>
    <hyperlink ref="ESS35" r:id="rId3895" display="https://irma.nps.gov/Stats/SSRSReports/Park Specific Reports/Monthly Public Use?Park=ZION"/>
    <hyperlink ref="EST35" r:id="rId3896" display="https://irma.nps.gov/Stats/SSRSReports/Park Specific Reports/Monthly Public Use?Park=ZION"/>
    <hyperlink ref="ESU35" r:id="rId3897" display="https://irma.nps.gov/Stats/SSRSReports/Park Specific Reports/Monthly Public Use?Park=ZION"/>
    <hyperlink ref="ESV35" r:id="rId3898" display="https://irma.nps.gov/Stats/SSRSReports/Park Specific Reports/Monthly Public Use?Park=ZION"/>
    <hyperlink ref="ESW35" r:id="rId3899" display="https://irma.nps.gov/Stats/SSRSReports/Park Specific Reports/Monthly Public Use?Park=ZION"/>
    <hyperlink ref="ESX35" r:id="rId3900" display="https://irma.nps.gov/Stats/SSRSReports/Park Specific Reports/Monthly Public Use?Park=ZION"/>
    <hyperlink ref="ESY35" r:id="rId3901" display="https://irma.nps.gov/Stats/SSRSReports/Park Specific Reports/Monthly Public Use?Park=ZION"/>
    <hyperlink ref="ESZ35" r:id="rId3902" display="https://irma.nps.gov/Stats/SSRSReports/Park Specific Reports/Monthly Public Use?Park=ZION"/>
    <hyperlink ref="ETA35" r:id="rId3903" display="https://irma.nps.gov/Stats/SSRSReports/Park Specific Reports/Monthly Public Use?Park=ZION"/>
    <hyperlink ref="ETB35" r:id="rId3904" display="https://irma.nps.gov/Stats/SSRSReports/Park Specific Reports/Monthly Public Use?Park=ZION"/>
    <hyperlink ref="ETC35" r:id="rId3905" display="https://irma.nps.gov/Stats/SSRSReports/Park Specific Reports/Monthly Public Use?Park=ZION"/>
    <hyperlink ref="ETD35" r:id="rId3906" display="https://irma.nps.gov/Stats/SSRSReports/Park Specific Reports/Monthly Public Use?Park=ZION"/>
    <hyperlink ref="ETE35" r:id="rId3907" display="https://irma.nps.gov/Stats/SSRSReports/Park Specific Reports/Monthly Public Use?Park=ZION"/>
    <hyperlink ref="ETF35" r:id="rId3908" display="https://irma.nps.gov/Stats/SSRSReports/Park Specific Reports/Monthly Public Use?Park=ZION"/>
    <hyperlink ref="ETG35" r:id="rId3909" display="https://irma.nps.gov/Stats/SSRSReports/Park Specific Reports/Monthly Public Use?Park=ZION"/>
    <hyperlink ref="ETH35" r:id="rId3910" display="https://irma.nps.gov/Stats/SSRSReports/Park Specific Reports/Monthly Public Use?Park=ZION"/>
    <hyperlink ref="ETI35" r:id="rId3911" display="https://irma.nps.gov/Stats/SSRSReports/Park Specific Reports/Monthly Public Use?Park=ZION"/>
    <hyperlink ref="ETJ35" r:id="rId3912" display="https://irma.nps.gov/Stats/SSRSReports/Park Specific Reports/Monthly Public Use?Park=ZION"/>
    <hyperlink ref="ETK35" r:id="rId3913" display="https://irma.nps.gov/Stats/SSRSReports/Park Specific Reports/Monthly Public Use?Park=ZION"/>
    <hyperlink ref="ETL35" r:id="rId3914" display="https://irma.nps.gov/Stats/SSRSReports/Park Specific Reports/Monthly Public Use?Park=ZION"/>
    <hyperlink ref="ETM35" r:id="rId3915" display="https://irma.nps.gov/Stats/SSRSReports/Park Specific Reports/Monthly Public Use?Park=ZION"/>
    <hyperlink ref="ETN35" r:id="rId3916" display="https://irma.nps.gov/Stats/SSRSReports/Park Specific Reports/Monthly Public Use?Park=ZION"/>
    <hyperlink ref="ETO35" r:id="rId3917" display="https://irma.nps.gov/Stats/SSRSReports/Park Specific Reports/Monthly Public Use?Park=ZION"/>
    <hyperlink ref="ETP35" r:id="rId3918" display="https://irma.nps.gov/Stats/SSRSReports/Park Specific Reports/Monthly Public Use?Park=ZION"/>
    <hyperlink ref="ETQ35" r:id="rId3919" display="https://irma.nps.gov/Stats/SSRSReports/Park Specific Reports/Monthly Public Use?Park=ZION"/>
    <hyperlink ref="ETR35" r:id="rId3920" display="https://irma.nps.gov/Stats/SSRSReports/Park Specific Reports/Monthly Public Use?Park=ZION"/>
    <hyperlink ref="ETS35" r:id="rId3921" display="https://irma.nps.gov/Stats/SSRSReports/Park Specific Reports/Monthly Public Use?Park=ZION"/>
    <hyperlink ref="ETT35" r:id="rId3922" display="https://irma.nps.gov/Stats/SSRSReports/Park Specific Reports/Monthly Public Use?Park=ZION"/>
    <hyperlink ref="ETU35" r:id="rId3923" display="https://irma.nps.gov/Stats/SSRSReports/Park Specific Reports/Monthly Public Use?Park=ZION"/>
    <hyperlink ref="ETV35" r:id="rId3924" display="https://irma.nps.gov/Stats/SSRSReports/Park Specific Reports/Monthly Public Use?Park=ZION"/>
    <hyperlink ref="ETW35" r:id="rId3925" display="https://irma.nps.gov/Stats/SSRSReports/Park Specific Reports/Monthly Public Use?Park=ZION"/>
    <hyperlink ref="ETX35" r:id="rId3926" display="https://irma.nps.gov/Stats/SSRSReports/Park Specific Reports/Monthly Public Use?Park=ZION"/>
    <hyperlink ref="ETY35" r:id="rId3927" display="https://irma.nps.gov/Stats/SSRSReports/Park Specific Reports/Monthly Public Use?Park=ZION"/>
    <hyperlink ref="ETZ35" r:id="rId3928" display="https://irma.nps.gov/Stats/SSRSReports/Park Specific Reports/Monthly Public Use?Park=ZION"/>
    <hyperlink ref="EUA35" r:id="rId3929" display="https://irma.nps.gov/Stats/SSRSReports/Park Specific Reports/Monthly Public Use?Park=ZION"/>
    <hyperlink ref="EUB35" r:id="rId3930" display="https://irma.nps.gov/Stats/SSRSReports/Park Specific Reports/Monthly Public Use?Park=ZION"/>
    <hyperlink ref="EUC35" r:id="rId3931" display="https://irma.nps.gov/Stats/SSRSReports/Park Specific Reports/Monthly Public Use?Park=ZION"/>
    <hyperlink ref="EUD35" r:id="rId3932" display="https://irma.nps.gov/Stats/SSRSReports/Park Specific Reports/Monthly Public Use?Park=ZION"/>
    <hyperlink ref="EUE35" r:id="rId3933" display="https://irma.nps.gov/Stats/SSRSReports/Park Specific Reports/Monthly Public Use?Park=ZION"/>
    <hyperlink ref="EUF35" r:id="rId3934" display="https://irma.nps.gov/Stats/SSRSReports/Park Specific Reports/Monthly Public Use?Park=ZION"/>
    <hyperlink ref="EUG35" r:id="rId3935" display="https://irma.nps.gov/Stats/SSRSReports/Park Specific Reports/Monthly Public Use?Park=ZION"/>
    <hyperlink ref="EUH35" r:id="rId3936" display="https://irma.nps.gov/Stats/SSRSReports/Park Specific Reports/Monthly Public Use?Park=ZION"/>
    <hyperlink ref="EUI35" r:id="rId3937" display="https://irma.nps.gov/Stats/SSRSReports/Park Specific Reports/Monthly Public Use?Park=ZION"/>
    <hyperlink ref="EUJ35" r:id="rId3938" display="https://irma.nps.gov/Stats/SSRSReports/Park Specific Reports/Monthly Public Use?Park=ZION"/>
    <hyperlink ref="EUK35" r:id="rId3939" display="https://irma.nps.gov/Stats/SSRSReports/Park Specific Reports/Monthly Public Use?Park=ZION"/>
    <hyperlink ref="EUL35" r:id="rId3940" display="https://irma.nps.gov/Stats/SSRSReports/Park Specific Reports/Monthly Public Use?Park=ZION"/>
    <hyperlink ref="EUM35" r:id="rId3941" display="https://irma.nps.gov/Stats/SSRSReports/Park Specific Reports/Monthly Public Use?Park=ZION"/>
    <hyperlink ref="EUN35" r:id="rId3942" display="https://irma.nps.gov/Stats/SSRSReports/Park Specific Reports/Monthly Public Use?Park=ZION"/>
    <hyperlink ref="EUO35" r:id="rId3943" display="https://irma.nps.gov/Stats/SSRSReports/Park Specific Reports/Monthly Public Use?Park=ZION"/>
    <hyperlink ref="EUP35" r:id="rId3944" display="https://irma.nps.gov/Stats/SSRSReports/Park Specific Reports/Monthly Public Use?Park=ZION"/>
    <hyperlink ref="EUQ35" r:id="rId3945" display="https://irma.nps.gov/Stats/SSRSReports/Park Specific Reports/Monthly Public Use?Park=ZION"/>
    <hyperlink ref="EUR35" r:id="rId3946" display="https://irma.nps.gov/Stats/SSRSReports/Park Specific Reports/Monthly Public Use?Park=ZION"/>
    <hyperlink ref="EUS35" r:id="rId3947" display="https://irma.nps.gov/Stats/SSRSReports/Park Specific Reports/Monthly Public Use?Park=ZION"/>
    <hyperlink ref="EUT35" r:id="rId3948" display="https://irma.nps.gov/Stats/SSRSReports/Park Specific Reports/Monthly Public Use?Park=ZION"/>
    <hyperlink ref="EUU35" r:id="rId3949" display="https://irma.nps.gov/Stats/SSRSReports/Park Specific Reports/Monthly Public Use?Park=ZION"/>
    <hyperlink ref="EUV35" r:id="rId3950" display="https://irma.nps.gov/Stats/SSRSReports/Park Specific Reports/Monthly Public Use?Park=ZION"/>
    <hyperlink ref="EUW35" r:id="rId3951" display="https://irma.nps.gov/Stats/SSRSReports/Park Specific Reports/Monthly Public Use?Park=ZION"/>
    <hyperlink ref="EUX35" r:id="rId3952" display="https://irma.nps.gov/Stats/SSRSReports/Park Specific Reports/Monthly Public Use?Park=ZION"/>
    <hyperlink ref="EUY35" r:id="rId3953" display="https://irma.nps.gov/Stats/SSRSReports/Park Specific Reports/Monthly Public Use?Park=ZION"/>
    <hyperlink ref="EUZ35" r:id="rId3954" display="https://irma.nps.gov/Stats/SSRSReports/Park Specific Reports/Monthly Public Use?Park=ZION"/>
    <hyperlink ref="EVA35" r:id="rId3955" display="https://irma.nps.gov/Stats/SSRSReports/Park Specific Reports/Monthly Public Use?Park=ZION"/>
    <hyperlink ref="EVB35" r:id="rId3956" display="https://irma.nps.gov/Stats/SSRSReports/Park Specific Reports/Monthly Public Use?Park=ZION"/>
    <hyperlink ref="EVC35" r:id="rId3957" display="https://irma.nps.gov/Stats/SSRSReports/Park Specific Reports/Monthly Public Use?Park=ZION"/>
    <hyperlink ref="EVD35" r:id="rId3958" display="https://irma.nps.gov/Stats/SSRSReports/Park Specific Reports/Monthly Public Use?Park=ZION"/>
    <hyperlink ref="EVE35" r:id="rId3959" display="https://irma.nps.gov/Stats/SSRSReports/Park Specific Reports/Monthly Public Use?Park=ZION"/>
    <hyperlink ref="EVF35" r:id="rId3960" display="https://irma.nps.gov/Stats/SSRSReports/Park Specific Reports/Monthly Public Use?Park=ZION"/>
    <hyperlink ref="EVG35" r:id="rId3961" display="https://irma.nps.gov/Stats/SSRSReports/Park Specific Reports/Monthly Public Use?Park=ZION"/>
    <hyperlink ref="EVH35" r:id="rId3962" display="https://irma.nps.gov/Stats/SSRSReports/Park Specific Reports/Monthly Public Use?Park=ZION"/>
    <hyperlink ref="EVI35" r:id="rId3963" display="https://irma.nps.gov/Stats/SSRSReports/Park Specific Reports/Monthly Public Use?Park=ZION"/>
    <hyperlink ref="EVJ35" r:id="rId3964" display="https://irma.nps.gov/Stats/SSRSReports/Park Specific Reports/Monthly Public Use?Park=ZION"/>
    <hyperlink ref="EVK35" r:id="rId3965" display="https://irma.nps.gov/Stats/SSRSReports/Park Specific Reports/Monthly Public Use?Park=ZION"/>
    <hyperlink ref="EVL35" r:id="rId3966" display="https://irma.nps.gov/Stats/SSRSReports/Park Specific Reports/Monthly Public Use?Park=ZION"/>
    <hyperlink ref="EVM35" r:id="rId3967" display="https://irma.nps.gov/Stats/SSRSReports/Park Specific Reports/Monthly Public Use?Park=ZION"/>
    <hyperlink ref="EVN35" r:id="rId3968" display="https://irma.nps.gov/Stats/SSRSReports/Park Specific Reports/Monthly Public Use?Park=ZION"/>
    <hyperlink ref="EVO35" r:id="rId3969" display="https://irma.nps.gov/Stats/SSRSReports/Park Specific Reports/Monthly Public Use?Park=ZION"/>
    <hyperlink ref="EVP35" r:id="rId3970" display="https://irma.nps.gov/Stats/SSRSReports/Park Specific Reports/Monthly Public Use?Park=ZION"/>
    <hyperlink ref="EVQ35" r:id="rId3971" display="https://irma.nps.gov/Stats/SSRSReports/Park Specific Reports/Monthly Public Use?Park=ZION"/>
    <hyperlink ref="EVR35" r:id="rId3972" display="https://irma.nps.gov/Stats/SSRSReports/Park Specific Reports/Monthly Public Use?Park=ZION"/>
    <hyperlink ref="EVS35" r:id="rId3973" display="https://irma.nps.gov/Stats/SSRSReports/Park Specific Reports/Monthly Public Use?Park=ZION"/>
    <hyperlink ref="EVT35" r:id="rId3974" display="https://irma.nps.gov/Stats/SSRSReports/Park Specific Reports/Monthly Public Use?Park=ZION"/>
    <hyperlink ref="EVU35" r:id="rId3975" display="https://irma.nps.gov/Stats/SSRSReports/Park Specific Reports/Monthly Public Use?Park=ZION"/>
    <hyperlink ref="EVV35" r:id="rId3976" display="https://irma.nps.gov/Stats/SSRSReports/Park Specific Reports/Monthly Public Use?Park=ZION"/>
    <hyperlink ref="EVW35" r:id="rId3977" display="https://irma.nps.gov/Stats/SSRSReports/Park Specific Reports/Monthly Public Use?Park=ZION"/>
    <hyperlink ref="EVX35" r:id="rId3978" display="https://irma.nps.gov/Stats/SSRSReports/Park Specific Reports/Monthly Public Use?Park=ZION"/>
    <hyperlink ref="EVY35" r:id="rId3979" display="https://irma.nps.gov/Stats/SSRSReports/Park Specific Reports/Monthly Public Use?Park=ZION"/>
    <hyperlink ref="EVZ35" r:id="rId3980" display="https://irma.nps.gov/Stats/SSRSReports/Park Specific Reports/Monthly Public Use?Park=ZION"/>
    <hyperlink ref="EWA35" r:id="rId3981" display="https://irma.nps.gov/Stats/SSRSReports/Park Specific Reports/Monthly Public Use?Park=ZION"/>
    <hyperlink ref="EWB35" r:id="rId3982" display="https://irma.nps.gov/Stats/SSRSReports/Park Specific Reports/Monthly Public Use?Park=ZION"/>
    <hyperlink ref="EWC35" r:id="rId3983" display="https://irma.nps.gov/Stats/SSRSReports/Park Specific Reports/Monthly Public Use?Park=ZION"/>
    <hyperlink ref="EWD35" r:id="rId3984" display="https://irma.nps.gov/Stats/SSRSReports/Park Specific Reports/Monthly Public Use?Park=ZION"/>
    <hyperlink ref="EWE35" r:id="rId3985" display="https://irma.nps.gov/Stats/SSRSReports/Park Specific Reports/Monthly Public Use?Park=ZION"/>
    <hyperlink ref="EWF35" r:id="rId3986" display="https://irma.nps.gov/Stats/SSRSReports/Park Specific Reports/Monthly Public Use?Park=ZION"/>
    <hyperlink ref="EWG35" r:id="rId3987" display="https://irma.nps.gov/Stats/SSRSReports/Park Specific Reports/Monthly Public Use?Park=ZION"/>
    <hyperlink ref="EWH35" r:id="rId3988" display="https://irma.nps.gov/Stats/SSRSReports/Park Specific Reports/Monthly Public Use?Park=ZION"/>
    <hyperlink ref="EWI35" r:id="rId3989" display="https://irma.nps.gov/Stats/SSRSReports/Park Specific Reports/Monthly Public Use?Park=ZION"/>
    <hyperlink ref="EWJ35" r:id="rId3990" display="https://irma.nps.gov/Stats/SSRSReports/Park Specific Reports/Monthly Public Use?Park=ZION"/>
    <hyperlink ref="EWK35" r:id="rId3991" display="https://irma.nps.gov/Stats/SSRSReports/Park Specific Reports/Monthly Public Use?Park=ZION"/>
    <hyperlink ref="EWL35" r:id="rId3992" display="https://irma.nps.gov/Stats/SSRSReports/Park Specific Reports/Monthly Public Use?Park=ZION"/>
    <hyperlink ref="EWM35" r:id="rId3993" display="https://irma.nps.gov/Stats/SSRSReports/Park Specific Reports/Monthly Public Use?Park=ZION"/>
    <hyperlink ref="EWN35" r:id="rId3994" display="https://irma.nps.gov/Stats/SSRSReports/Park Specific Reports/Monthly Public Use?Park=ZION"/>
    <hyperlink ref="EWO35" r:id="rId3995" display="https://irma.nps.gov/Stats/SSRSReports/Park Specific Reports/Monthly Public Use?Park=ZION"/>
    <hyperlink ref="EWP35" r:id="rId3996" display="https://irma.nps.gov/Stats/SSRSReports/Park Specific Reports/Monthly Public Use?Park=ZION"/>
    <hyperlink ref="EWQ35" r:id="rId3997" display="https://irma.nps.gov/Stats/SSRSReports/Park Specific Reports/Monthly Public Use?Park=ZION"/>
    <hyperlink ref="EWR35" r:id="rId3998" display="https://irma.nps.gov/Stats/SSRSReports/Park Specific Reports/Monthly Public Use?Park=ZION"/>
    <hyperlink ref="EWS35" r:id="rId3999" display="https://irma.nps.gov/Stats/SSRSReports/Park Specific Reports/Monthly Public Use?Park=ZION"/>
    <hyperlink ref="EWT35" r:id="rId4000" display="https://irma.nps.gov/Stats/SSRSReports/Park Specific Reports/Monthly Public Use?Park=ZION"/>
    <hyperlink ref="EWU35" r:id="rId4001" display="https://irma.nps.gov/Stats/SSRSReports/Park Specific Reports/Monthly Public Use?Park=ZION"/>
    <hyperlink ref="EWV35" r:id="rId4002" display="https://irma.nps.gov/Stats/SSRSReports/Park Specific Reports/Monthly Public Use?Park=ZION"/>
    <hyperlink ref="EWW35" r:id="rId4003" display="https://irma.nps.gov/Stats/SSRSReports/Park Specific Reports/Monthly Public Use?Park=ZION"/>
    <hyperlink ref="EWX35" r:id="rId4004" display="https://irma.nps.gov/Stats/SSRSReports/Park Specific Reports/Monthly Public Use?Park=ZION"/>
    <hyperlink ref="EWY35" r:id="rId4005" display="https://irma.nps.gov/Stats/SSRSReports/Park Specific Reports/Monthly Public Use?Park=ZION"/>
    <hyperlink ref="EWZ35" r:id="rId4006" display="https://irma.nps.gov/Stats/SSRSReports/Park Specific Reports/Monthly Public Use?Park=ZION"/>
    <hyperlink ref="EXA35" r:id="rId4007" display="https://irma.nps.gov/Stats/SSRSReports/Park Specific Reports/Monthly Public Use?Park=ZION"/>
    <hyperlink ref="EXB35" r:id="rId4008" display="https://irma.nps.gov/Stats/SSRSReports/Park Specific Reports/Monthly Public Use?Park=ZION"/>
    <hyperlink ref="EXC35" r:id="rId4009" display="https://irma.nps.gov/Stats/SSRSReports/Park Specific Reports/Monthly Public Use?Park=ZION"/>
    <hyperlink ref="EXD35" r:id="rId4010" display="https://irma.nps.gov/Stats/SSRSReports/Park Specific Reports/Monthly Public Use?Park=ZION"/>
    <hyperlink ref="EXE35" r:id="rId4011" display="https://irma.nps.gov/Stats/SSRSReports/Park Specific Reports/Monthly Public Use?Park=ZION"/>
    <hyperlink ref="EXF35" r:id="rId4012" display="https://irma.nps.gov/Stats/SSRSReports/Park Specific Reports/Monthly Public Use?Park=ZION"/>
    <hyperlink ref="EXG35" r:id="rId4013" display="https://irma.nps.gov/Stats/SSRSReports/Park Specific Reports/Monthly Public Use?Park=ZION"/>
    <hyperlink ref="EXH35" r:id="rId4014" display="https://irma.nps.gov/Stats/SSRSReports/Park Specific Reports/Monthly Public Use?Park=ZION"/>
    <hyperlink ref="EXI35" r:id="rId4015" display="https://irma.nps.gov/Stats/SSRSReports/Park Specific Reports/Monthly Public Use?Park=ZION"/>
    <hyperlink ref="EXJ35" r:id="rId4016" display="https://irma.nps.gov/Stats/SSRSReports/Park Specific Reports/Monthly Public Use?Park=ZION"/>
    <hyperlink ref="EXK35" r:id="rId4017" display="https://irma.nps.gov/Stats/SSRSReports/Park Specific Reports/Monthly Public Use?Park=ZION"/>
    <hyperlink ref="EXL35" r:id="rId4018" display="https://irma.nps.gov/Stats/SSRSReports/Park Specific Reports/Monthly Public Use?Park=ZION"/>
    <hyperlink ref="EXM35" r:id="rId4019" display="https://irma.nps.gov/Stats/SSRSReports/Park Specific Reports/Monthly Public Use?Park=ZION"/>
    <hyperlink ref="EXN35" r:id="rId4020" display="https://irma.nps.gov/Stats/SSRSReports/Park Specific Reports/Monthly Public Use?Park=ZION"/>
    <hyperlink ref="EXO35" r:id="rId4021" display="https://irma.nps.gov/Stats/SSRSReports/Park Specific Reports/Monthly Public Use?Park=ZION"/>
    <hyperlink ref="EXP35" r:id="rId4022" display="https://irma.nps.gov/Stats/SSRSReports/Park Specific Reports/Monthly Public Use?Park=ZION"/>
    <hyperlink ref="EXQ35" r:id="rId4023" display="https://irma.nps.gov/Stats/SSRSReports/Park Specific Reports/Monthly Public Use?Park=ZION"/>
    <hyperlink ref="EXR35" r:id="rId4024" display="https://irma.nps.gov/Stats/SSRSReports/Park Specific Reports/Monthly Public Use?Park=ZION"/>
    <hyperlink ref="EXS35" r:id="rId4025" display="https://irma.nps.gov/Stats/SSRSReports/Park Specific Reports/Monthly Public Use?Park=ZION"/>
    <hyperlink ref="EXT35" r:id="rId4026" display="https://irma.nps.gov/Stats/SSRSReports/Park Specific Reports/Monthly Public Use?Park=ZION"/>
    <hyperlink ref="EXU35" r:id="rId4027" display="https://irma.nps.gov/Stats/SSRSReports/Park Specific Reports/Monthly Public Use?Park=ZION"/>
    <hyperlink ref="EXV35" r:id="rId4028" display="https://irma.nps.gov/Stats/SSRSReports/Park Specific Reports/Monthly Public Use?Park=ZION"/>
    <hyperlink ref="EXW35" r:id="rId4029" display="https://irma.nps.gov/Stats/SSRSReports/Park Specific Reports/Monthly Public Use?Park=ZION"/>
    <hyperlink ref="EXX35" r:id="rId4030" display="https://irma.nps.gov/Stats/SSRSReports/Park Specific Reports/Monthly Public Use?Park=ZION"/>
    <hyperlink ref="EXY35" r:id="rId4031" display="https://irma.nps.gov/Stats/SSRSReports/Park Specific Reports/Monthly Public Use?Park=ZION"/>
    <hyperlink ref="EXZ35" r:id="rId4032" display="https://irma.nps.gov/Stats/SSRSReports/Park Specific Reports/Monthly Public Use?Park=ZION"/>
    <hyperlink ref="EYA35" r:id="rId4033" display="https://irma.nps.gov/Stats/SSRSReports/Park Specific Reports/Monthly Public Use?Park=ZION"/>
    <hyperlink ref="EYB35" r:id="rId4034" display="https://irma.nps.gov/Stats/SSRSReports/Park Specific Reports/Monthly Public Use?Park=ZION"/>
    <hyperlink ref="EYC35" r:id="rId4035" display="https://irma.nps.gov/Stats/SSRSReports/Park Specific Reports/Monthly Public Use?Park=ZION"/>
    <hyperlink ref="EYD35" r:id="rId4036" display="https://irma.nps.gov/Stats/SSRSReports/Park Specific Reports/Monthly Public Use?Park=ZION"/>
    <hyperlink ref="EYE35" r:id="rId4037" display="https://irma.nps.gov/Stats/SSRSReports/Park Specific Reports/Monthly Public Use?Park=ZION"/>
    <hyperlink ref="EYF35" r:id="rId4038" display="https://irma.nps.gov/Stats/SSRSReports/Park Specific Reports/Monthly Public Use?Park=ZION"/>
    <hyperlink ref="EYG35" r:id="rId4039" display="https://irma.nps.gov/Stats/SSRSReports/Park Specific Reports/Monthly Public Use?Park=ZION"/>
    <hyperlink ref="EYH35" r:id="rId4040" display="https://irma.nps.gov/Stats/SSRSReports/Park Specific Reports/Monthly Public Use?Park=ZION"/>
    <hyperlink ref="EYI35" r:id="rId4041" display="https://irma.nps.gov/Stats/SSRSReports/Park Specific Reports/Monthly Public Use?Park=ZION"/>
    <hyperlink ref="EYJ35" r:id="rId4042" display="https://irma.nps.gov/Stats/SSRSReports/Park Specific Reports/Monthly Public Use?Park=ZION"/>
    <hyperlink ref="EYK35" r:id="rId4043" display="https://irma.nps.gov/Stats/SSRSReports/Park Specific Reports/Monthly Public Use?Park=ZION"/>
    <hyperlink ref="EYL35" r:id="rId4044" display="https://irma.nps.gov/Stats/SSRSReports/Park Specific Reports/Monthly Public Use?Park=ZION"/>
    <hyperlink ref="EYM35" r:id="rId4045" display="https://irma.nps.gov/Stats/SSRSReports/Park Specific Reports/Monthly Public Use?Park=ZION"/>
    <hyperlink ref="EYN35" r:id="rId4046" display="https://irma.nps.gov/Stats/SSRSReports/Park Specific Reports/Monthly Public Use?Park=ZION"/>
    <hyperlink ref="EYO35" r:id="rId4047" display="https://irma.nps.gov/Stats/SSRSReports/Park Specific Reports/Monthly Public Use?Park=ZION"/>
    <hyperlink ref="EYP35" r:id="rId4048" display="https://irma.nps.gov/Stats/SSRSReports/Park Specific Reports/Monthly Public Use?Park=ZION"/>
    <hyperlink ref="EYQ35" r:id="rId4049" display="https://irma.nps.gov/Stats/SSRSReports/Park Specific Reports/Monthly Public Use?Park=ZION"/>
    <hyperlink ref="EYR35" r:id="rId4050" display="https://irma.nps.gov/Stats/SSRSReports/Park Specific Reports/Monthly Public Use?Park=ZION"/>
    <hyperlink ref="EYS35" r:id="rId4051" display="https://irma.nps.gov/Stats/SSRSReports/Park Specific Reports/Monthly Public Use?Park=ZION"/>
    <hyperlink ref="EYT35" r:id="rId4052" display="https://irma.nps.gov/Stats/SSRSReports/Park Specific Reports/Monthly Public Use?Park=ZION"/>
    <hyperlink ref="EYU35" r:id="rId4053" display="https://irma.nps.gov/Stats/SSRSReports/Park Specific Reports/Monthly Public Use?Park=ZION"/>
    <hyperlink ref="EYV35" r:id="rId4054" display="https://irma.nps.gov/Stats/SSRSReports/Park Specific Reports/Monthly Public Use?Park=ZION"/>
    <hyperlink ref="EYW35" r:id="rId4055" display="https://irma.nps.gov/Stats/SSRSReports/Park Specific Reports/Monthly Public Use?Park=ZION"/>
    <hyperlink ref="EYX35" r:id="rId4056" display="https://irma.nps.gov/Stats/SSRSReports/Park Specific Reports/Monthly Public Use?Park=ZION"/>
    <hyperlink ref="EYY35" r:id="rId4057" display="https://irma.nps.gov/Stats/SSRSReports/Park Specific Reports/Monthly Public Use?Park=ZION"/>
    <hyperlink ref="EYZ35" r:id="rId4058" display="https://irma.nps.gov/Stats/SSRSReports/Park Specific Reports/Monthly Public Use?Park=ZION"/>
    <hyperlink ref="EZA35" r:id="rId4059" display="https://irma.nps.gov/Stats/SSRSReports/Park Specific Reports/Monthly Public Use?Park=ZION"/>
    <hyperlink ref="EZB35" r:id="rId4060" display="https://irma.nps.gov/Stats/SSRSReports/Park Specific Reports/Monthly Public Use?Park=ZION"/>
    <hyperlink ref="EZC35" r:id="rId4061" display="https://irma.nps.gov/Stats/SSRSReports/Park Specific Reports/Monthly Public Use?Park=ZION"/>
    <hyperlink ref="EZD35" r:id="rId4062" display="https://irma.nps.gov/Stats/SSRSReports/Park Specific Reports/Monthly Public Use?Park=ZION"/>
    <hyperlink ref="EZE35" r:id="rId4063" display="https://irma.nps.gov/Stats/SSRSReports/Park Specific Reports/Monthly Public Use?Park=ZION"/>
    <hyperlink ref="EZF35" r:id="rId4064" display="https://irma.nps.gov/Stats/SSRSReports/Park Specific Reports/Monthly Public Use?Park=ZION"/>
    <hyperlink ref="EZG35" r:id="rId4065" display="https://irma.nps.gov/Stats/SSRSReports/Park Specific Reports/Monthly Public Use?Park=ZION"/>
    <hyperlink ref="EZH35" r:id="rId4066" display="https://irma.nps.gov/Stats/SSRSReports/Park Specific Reports/Monthly Public Use?Park=ZION"/>
    <hyperlink ref="EZI35" r:id="rId4067" display="https://irma.nps.gov/Stats/SSRSReports/Park Specific Reports/Monthly Public Use?Park=ZION"/>
    <hyperlink ref="EZJ35" r:id="rId4068" display="https://irma.nps.gov/Stats/SSRSReports/Park Specific Reports/Monthly Public Use?Park=ZION"/>
    <hyperlink ref="EZK35" r:id="rId4069" display="https://irma.nps.gov/Stats/SSRSReports/Park Specific Reports/Monthly Public Use?Park=ZION"/>
    <hyperlink ref="EZL35" r:id="rId4070" display="https://irma.nps.gov/Stats/SSRSReports/Park Specific Reports/Monthly Public Use?Park=ZION"/>
    <hyperlink ref="EZM35" r:id="rId4071" display="https://irma.nps.gov/Stats/SSRSReports/Park Specific Reports/Monthly Public Use?Park=ZION"/>
    <hyperlink ref="EZN35" r:id="rId4072" display="https://irma.nps.gov/Stats/SSRSReports/Park Specific Reports/Monthly Public Use?Park=ZION"/>
    <hyperlink ref="EZO35" r:id="rId4073" display="https://irma.nps.gov/Stats/SSRSReports/Park Specific Reports/Monthly Public Use?Park=ZION"/>
    <hyperlink ref="EZP35" r:id="rId4074" display="https://irma.nps.gov/Stats/SSRSReports/Park Specific Reports/Monthly Public Use?Park=ZION"/>
    <hyperlink ref="EZQ35" r:id="rId4075" display="https://irma.nps.gov/Stats/SSRSReports/Park Specific Reports/Monthly Public Use?Park=ZION"/>
    <hyperlink ref="EZR35" r:id="rId4076" display="https://irma.nps.gov/Stats/SSRSReports/Park Specific Reports/Monthly Public Use?Park=ZION"/>
    <hyperlink ref="EZS35" r:id="rId4077" display="https://irma.nps.gov/Stats/SSRSReports/Park Specific Reports/Monthly Public Use?Park=ZION"/>
    <hyperlink ref="EZT35" r:id="rId4078" display="https://irma.nps.gov/Stats/SSRSReports/Park Specific Reports/Monthly Public Use?Park=ZION"/>
    <hyperlink ref="EZU35" r:id="rId4079" display="https://irma.nps.gov/Stats/SSRSReports/Park Specific Reports/Monthly Public Use?Park=ZION"/>
    <hyperlink ref="EZV35" r:id="rId4080" display="https://irma.nps.gov/Stats/SSRSReports/Park Specific Reports/Monthly Public Use?Park=ZION"/>
    <hyperlink ref="EZW35" r:id="rId4081" display="https://irma.nps.gov/Stats/SSRSReports/Park Specific Reports/Monthly Public Use?Park=ZION"/>
    <hyperlink ref="EZX35" r:id="rId4082" display="https://irma.nps.gov/Stats/SSRSReports/Park Specific Reports/Monthly Public Use?Park=ZION"/>
    <hyperlink ref="EZY35" r:id="rId4083" display="https://irma.nps.gov/Stats/SSRSReports/Park Specific Reports/Monthly Public Use?Park=ZION"/>
    <hyperlink ref="EZZ35" r:id="rId4084" display="https://irma.nps.gov/Stats/SSRSReports/Park Specific Reports/Monthly Public Use?Park=ZION"/>
    <hyperlink ref="FAA35" r:id="rId4085" display="https://irma.nps.gov/Stats/SSRSReports/Park Specific Reports/Monthly Public Use?Park=ZION"/>
    <hyperlink ref="FAB35" r:id="rId4086" display="https://irma.nps.gov/Stats/SSRSReports/Park Specific Reports/Monthly Public Use?Park=ZION"/>
    <hyperlink ref="FAC35" r:id="rId4087" display="https://irma.nps.gov/Stats/SSRSReports/Park Specific Reports/Monthly Public Use?Park=ZION"/>
    <hyperlink ref="FAD35" r:id="rId4088" display="https://irma.nps.gov/Stats/SSRSReports/Park Specific Reports/Monthly Public Use?Park=ZION"/>
    <hyperlink ref="FAE35" r:id="rId4089" display="https://irma.nps.gov/Stats/SSRSReports/Park Specific Reports/Monthly Public Use?Park=ZION"/>
    <hyperlink ref="FAF35" r:id="rId4090" display="https://irma.nps.gov/Stats/SSRSReports/Park Specific Reports/Monthly Public Use?Park=ZION"/>
    <hyperlink ref="FAG35" r:id="rId4091" display="https://irma.nps.gov/Stats/SSRSReports/Park Specific Reports/Monthly Public Use?Park=ZION"/>
    <hyperlink ref="FAH35" r:id="rId4092" display="https://irma.nps.gov/Stats/SSRSReports/Park Specific Reports/Monthly Public Use?Park=ZION"/>
    <hyperlink ref="FAI35" r:id="rId4093" display="https://irma.nps.gov/Stats/SSRSReports/Park Specific Reports/Monthly Public Use?Park=ZION"/>
    <hyperlink ref="FAJ35" r:id="rId4094" display="https://irma.nps.gov/Stats/SSRSReports/Park Specific Reports/Monthly Public Use?Park=ZION"/>
    <hyperlink ref="FAK35" r:id="rId4095" display="https://irma.nps.gov/Stats/SSRSReports/Park Specific Reports/Monthly Public Use?Park=ZION"/>
    <hyperlink ref="FAL35" r:id="rId4096" display="https://irma.nps.gov/Stats/SSRSReports/Park Specific Reports/Monthly Public Use?Park=ZION"/>
    <hyperlink ref="FAM35" r:id="rId4097" display="https://irma.nps.gov/Stats/SSRSReports/Park Specific Reports/Monthly Public Use?Park=ZION"/>
    <hyperlink ref="FAN35" r:id="rId4098" display="https://irma.nps.gov/Stats/SSRSReports/Park Specific Reports/Monthly Public Use?Park=ZION"/>
    <hyperlink ref="FAO35" r:id="rId4099" display="https://irma.nps.gov/Stats/SSRSReports/Park Specific Reports/Monthly Public Use?Park=ZION"/>
    <hyperlink ref="FAP35" r:id="rId4100" display="https://irma.nps.gov/Stats/SSRSReports/Park Specific Reports/Monthly Public Use?Park=ZION"/>
    <hyperlink ref="FAQ35" r:id="rId4101" display="https://irma.nps.gov/Stats/SSRSReports/Park Specific Reports/Monthly Public Use?Park=ZION"/>
    <hyperlink ref="FAR35" r:id="rId4102" display="https://irma.nps.gov/Stats/SSRSReports/Park Specific Reports/Monthly Public Use?Park=ZION"/>
    <hyperlink ref="FAS35" r:id="rId4103" display="https://irma.nps.gov/Stats/SSRSReports/Park Specific Reports/Monthly Public Use?Park=ZION"/>
    <hyperlink ref="FAT35" r:id="rId4104" display="https://irma.nps.gov/Stats/SSRSReports/Park Specific Reports/Monthly Public Use?Park=ZION"/>
    <hyperlink ref="FAU35" r:id="rId4105" display="https://irma.nps.gov/Stats/SSRSReports/Park Specific Reports/Monthly Public Use?Park=ZION"/>
    <hyperlink ref="FAV35" r:id="rId4106" display="https://irma.nps.gov/Stats/SSRSReports/Park Specific Reports/Monthly Public Use?Park=ZION"/>
    <hyperlink ref="FAW35" r:id="rId4107" display="https://irma.nps.gov/Stats/SSRSReports/Park Specific Reports/Monthly Public Use?Park=ZION"/>
    <hyperlink ref="FAX35" r:id="rId4108" display="https://irma.nps.gov/Stats/SSRSReports/Park Specific Reports/Monthly Public Use?Park=ZION"/>
    <hyperlink ref="FAY35" r:id="rId4109" display="https://irma.nps.gov/Stats/SSRSReports/Park Specific Reports/Monthly Public Use?Park=ZION"/>
    <hyperlink ref="FAZ35" r:id="rId4110" display="https://irma.nps.gov/Stats/SSRSReports/Park Specific Reports/Monthly Public Use?Park=ZION"/>
    <hyperlink ref="FBA35" r:id="rId4111" display="https://irma.nps.gov/Stats/SSRSReports/Park Specific Reports/Monthly Public Use?Park=ZION"/>
    <hyperlink ref="FBB35" r:id="rId4112" display="https://irma.nps.gov/Stats/SSRSReports/Park Specific Reports/Monthly Public Use?Park=ZION"/>
    <hyperlink ref="FBC35" r:id="rId4113" display="https://irma.nps.gov/Stats/SSRSReports/Park Specific Reports/Monthly Public Use?Park=ZION"/>
    <hyperlink ref="FBD35" r:id="rId4114" display="https://irma.nps.gov/Stats/SSRSReports/Park Specific Reports/Monthly Public Use?Park=ZION"/>
    <hyperlink ref="FBE35" r:id="rId4115" display="https://irma.nps.gov/Stats/SSRSReports/Park Specific Reports/Monthly Public Use?Park=ZION"/>
    <hyperlink ref="FBF35" r:id="rId4116" display="https://irma.nps.gov/Stats/SSRSReports/Park Specific Reports/Monthly Public Use?Park=ZION"/>
    <hyperlink ref="FBG35" r:id="rId4117" display="https://irma.nps.gov/Stats/SSRSReports/Park Specific Reports/Monthly Public Use?Park=ZION"/>
    <hyperlink ref="FBH35" r:id="rId4118" display="https://irma.nps.gov/Stats/SSRSReports/Park Specific Reports/Monthly Public Use?Park=ZION"/>
    <hyperlink ref="FBI35" r:id="rId4119" display="https://irma.nps.gov/Stats/SSRSReports/Park Specific Reports/Monthly Public Use?Park=ZION"/>
    <hyperlink ref="FBJ35" r:id="rId4120" display="https://irma.nps.gov/Stats/SSRSReports/Park Specific Reports/Monthly Public Use?Park=ZION"/>
    <hyperlink ref="FBK35" r:id="rId4121" display="https://irma.nps.gov/Stats/SSRSReports/Park Specific Reports/Monthly Public Use?Park=ZION"/>
    <hyperlink ref="FBL35" r:id="rId4122" display="https://irma.nps.gov/Stats/SSRSReports/Park Specific Reports/Monthly Public Use?Park=ZION"/>
    <hyperlink ref="FBM35" r:id="rId4123" display="https://irma.nps.gov/Stats/SSRSReports/Park Specific Reports/Monthly Public Use?Park=ZION"/>
    <hyperlink ref="FBN35" r:id="rId4124" display="https://irma.nps.gov/Stats/SSRSReports/Park Specific Reports/Monthly Public Use?Park=ZION"/>
    <hyperlink ref="FBO35" r:id="rId4125" display="https://irma.nps.gov/Stats/SSRSReports/Park Specific Reports/Monthly Public Use?Park=ZION"/>
    <hyperlink ref="FBP35" r:id="rId4126" display="https://irma.nps.gov/Stats/SSRSReports/Park Specific Reports/Monthly Public Use?Park=ZION"/>
    <hyperlink ref="FBQ35" r:id="rId4127" display="https://irma.nps.gov/Stats/SSRSReports/Park Specific Reports/Monthly Public Use?Park=ZION"/>
    <hyperlink ref="FBR35" r:id="rId4128" display="https://irma.nps.gov/Stats/SSRSReports/Park Specific Reports/Monthly Public Use?Park=ZION"/>
    <hyperlink ref="FBS35" r:id="rId4129" display="https://irma.nps.gov/Stats/SSRSReports/Park Specific Reports/Monthly Public Use?Park=ZION"/>
    <hyperlink ref="FBT35" r:id="rId4130" display="https://irma.nps.gov/Stats/SSRSReports/Park Specific Reports/Monthly Public Use?Park=ZION"/>
    <hyperlink ref="FBU35" r:id="rId4131" display="https://irma.nps.gov/Stats/SSRSReports/Park Specific Reports/Monthly Public Use?Park=ZION"/>
    <hyperlink ref="FBV35" r:id="rId4132" display="https://irma.nps.gov/Stats/SSRSReports/Park Specific Reports/Monthly Public Use?Park=ZION"/>
    <hyperlink ref="FBW35" r:id="rId4133" display="https://irma.nps.gov/Stats/SSRSReports/Park Specific Reports/Monthly Public Use?Park=ZION"/>
    <hyperlink ref="FBX35" r:id="rId4134" display="https://irma.nps.gov/Stats/SSRSReports/Park Specific Reports/Monthly Public Use?Park=ZION"/>
    <hyperlink ref="FBY35" r:id="rId4135" display="https://irma.nps.gov/Stats/SSRSReports/Park Specific Reports/Monthly Public Use?Park=ZION"/>
    <hyperlink ref="FBZ35" r:id="rId4136" display="https://irma.nps.gov/Stats/SSRSReports/Park Specific Reports/Monthly Public Use?Park=ZION"/>
    <hyperlink ref="FCA35" r:id="rId4137" display="https://irma.nps.gov/Stats/SSRSReports/Park Specific Reports/Monthly Public Use?Park=ZION"/>
    <hyperlink ref="FCB35" r:id="rId4138" display="https://irma.nps.gov/Stats/SSRSReports/Park Specific Reports/Monthly Public Use?Park=ZION"/>
    <hyperlink ref="FCC35" r:id="rId4139" display="https://irma.nps.gov/Stats/SSRSReports/Park Specific Reports/Monthly Public Use?Park=ZION"/>
    <hyperlink ref="FCD35" r:id="rId4140" display="https://irma.nps.gov/Stats/SSRSReports/Park Specific Reports/Monthly Public Use?Park=ZION"/>
    <hyperlink ref="FCE35" r:id="rId4141" display="https://irma.nps.gov/Stats/SSRSReports/Park Specific Reports/Monthly Public Use?Park=ZION"/>
    <hyperlink ref="FCF35" r:id="rId4142" display="https://irma.nps.gov/Stats/SSRSReports/Park Specific Reports/Monthly Public Use?Park=ZION"/>
    <hyperlink ref="FCG35" r:id="rId4143" display="https://irma.nps.gov/Stats/SSRSReports/Park Specific Reports/Monthly Public Use?Park=ZION"/>
    <hyperlink ref="FCH35" r:id="rId4144" display="https://irma.nps.gov/Stats/SSRSReports/Park Specific Reports/Monthly Public Use?Park=ZION"/>
    <hyperlink ref="FCI35" r:id="rId4145" display="https://irma.nps.gov/Stats/SSRSReports/Park Specific Reports/Monthly Public Use?Park=ZION"/>
    <hyperlink ref="FCJ35" r:id="rId4146" display="https://irma.nps.gov/Stats/SSRSReports/Park Specific Reports/Monthly Public Use?Park=ZION"/>
    <hyperlink ref="FCK35" r:id="rId4147" display="https://irma.nps.gov/Stats/SSRSReports/Park Specific Reports/Monthly Public Use?Park=ZION"/>
    <hyperlink ref="FCL35" r:id="rId4148" display="https://irma.nps.gov/Stats/SSRSReports/Park Specific Reports/Monthly Public Use?Park=ZION"/>
    <hyperlink ref="FCM35" r:id="rId4149" display="https://irma.nps.gov/Stats/SSRSReports/Park Specific Reports/Monthly Public Use?Park=ZION"/>
    <hyperlink ref="FCN35" r:id="rId4150" display="https://irma.nps.gov/Stats/SSRSReports/Park Specific Reports/Monthly Public Use?Park=ZION"/>
    <hyperlink ref="FCO35" r:id="rId4151" display="https://irma.nps.gov/Stats/SSRSReports/Park Specific Reports/Monthly Public Use?Park=ZION"/>
    <hyperlink ref="FCP35" r:id="rId4152" display="https://irma.nps.gov/Stats/SSRSReports/Park Specific Reports/Monthly Public Use?Park=ZION"/>
    <hyperlink ref="FCQ35" r:id="rId4153" display="https://irma.nps.gov/Stats/SSRSReports/Park Specific Reports/Monthly Public Use?Park=ZION"/>
    <hyperlink ref="FCR35" r:id="rId4154" display="https://irma.nps.gov/Stats/SSRSReports/Park Specific Reports/Monthly Public Use?Park=ZION"/>
    <hyperlink ref="FCS35" r:id="rId4155" display="https://irma.nps.gov/Stats/SSRSReports/Park Specific Reports/Monthly Public Use?Park=ZION"/>
    <hyperlink ref="FCT35" r:id="rId4156" display="https://irma.nps.gov/Stats/SSRSReports/Park Specific Reports/Monthly Public Use?Park=ZION"/>
    <hyperlink ref="FCU35" r:id="rId4157" display="https://irma.nps.gov/Stats/SSRSReports/Park Specific Reports/Monthly Public Use?Park=ZION"/>
    <hyperlink ref="FCV35" r:id="rId4158" display="https://irma.nps.gov/Stats/SSRSReports/Park Specific Reports/Monthly Public Use?Park=ZION"/>
    <hyperlink ref="FCW35" r:id="rId4159" display="https://irma.nps.gov/Stats/SSRSReports/Park Specific Reports/Monthly Public Use?Park=ZION"/>
    <hyperlink ref="FCX35" r:id="rId4160" display="https://irma.nps.gov/Stats/SSRSReports/Park Specific Reports/Monthly Public Use?Park=ZION"/>
    <hyperlink ref="FCY35" r:id="rId4161" display="https://irma.nps.gov/Stats/SSRSReports/Park Specific Reports/Monthly Public Use?Park=ZION"/>
    <hyperlink ref="FCZ35" r:id="rId4162" display="https://irma.nps.gov/Stats/SSRSReports/Park Specific Reports/Monthly Public Use?Park=ZION"/>
    <hyperlink ref="FDA35" r:id="rId4163" display="https://irma.nps.gov/Stats/SSRSReports/Park Specific Reports/Monthly Public Use?Park=ZION"/>
    <hyperlink ref="FDB35" r:id="rId4164" display="https://irma.nps.gov/Stats/SSRSReports/Park Specific Reports/Monthly Public Use?Park=ZION"/>
    <hyperlink ref="FDC35" r:id="rId4165" display="https://irma.nps.gov/Stats/SSRSReports/Park Specific Reports/Monthly Public Use?Park=ZION"/>
    <hyperlink ref="FDD35" r:id="rId4166" display="https://irma.nps.gov/Stats/SSRSReports/Park Specific Reports/Monthly Public Use?Park=ZION"/>
    <hyperlink ref="FDE35" r:id="rId4167" display="https://irma.nps.gov/Stats/SSRSReports/Park Specific Reports/Monthly Public Use?Park=ZION"/>
    <hyperlink ref="FDF35" r:id="rId4168" display="https://irma.nps.gov/Stats/SSRSReports/Park Specific Reports/Monthly Public Use?Park=ZION"/>
    <hyperlink ref="FDG35" r:id="rId4169" display="https://irma.nps.gov/Stats/SSRSReports/Park Specific Reports/Monthly Public Use?Park=ZION"/>
    <hyperlink ref="FDH35" r:id="rId4170" display="https://irma.nps.gov/Stats/SSRSReports/Park Specific Reports/Monthly Public Use?Park=ZION"/>
    <hyperlink ref="FDI35" r:id="rId4171" display="https://irma.nps.gov/Stats/SSRSReports/Park Specific Reports/Monthly Public Use?Park=ZION"/>
    <hyperlink ref="FDJ35" r:id="rId4172" display="https://irma.nps.gov/Stats/SSRSReports/Park Specific Reports/Monthly Public Use?Park=ZION"/>
    <hyperlink ref="FDK35" r:id="rId4173" display="https://irma.nps.gov/Stats/SSRSReports/Park Specific Reports/Monthly Public Use?Park=ZION"/>
    <hyperlink ref="FDL35" r:id="rId4174" display="https://irma.nps.gov/Stats/SSRSReports/Park Specific Reports/Monthly Public Use?Park=ZION"/>
    <hyperlink ref="FDM35" r:id="rId4175" display="https://irma.nps.gov/Stats/SSRSReports/Park Specific Reports/Monthly Public Use?Park=ZION"/>
    <hyperlink ref="FDN35" r:id="rId4176" display="https://irma.nps.gov/Stats/SSRSReports/Park Specific Reports/Monthly Public Use?Park=ZION"/>
    <hyperlink ref="FDO35" r:id="rId4177" display="https://irma.nps.gov/Stats/SSRSReports/Park Specific Reports/Monthly Public Use?Park=ZION"/>
    <hyperlink ref="FDP35" r:id="rId4178" display="https://irma.nps.gov/Stats/SSRSReports/Park Specific Reports/Monthly Public Use?Park=ZION"/>
    <hyperlink ref="FDQ35" r:id="rId4179" display="https://irma.nps.gov/Stats/SSRSReports/Park Specific Reports/Monthly Public Use?Park=ZION"/>
    <hyperlink ref="FDR35" r:id="rId4180" display="https://irma.nps.gov/Stats/SSRSReports/Park Specific Reports/Monthly Public Use?Park=ZION"/>
    <hyperlink ref="FDS35" r:id="rId4181" display="https://irma.nps.gov/Stats/SSRSReports/Park Specific Reports/Monthly Public Use?Park=ZION"/>
    <hyperlink ref="FDT35" r:id="rId4182" display="https://irma.nps.gov/Stats/SSRSReports/Park Specific Reports/Monthly Public Use?Park=ZION"/>
    <hyperlink ref="FDU35" r:id="rId4183" display="https://irma.nps.gov/Stats/SSRSReports/Park Specific Reports/Monthly Public Use?Park=ZION"/>
    <hyperlink ref="FDV35" r:id="rId4184" display="https://irma.nps.gov/Stats/SSRSReports/Park Specific Reports/Monthly Public Use?Park=ZION"/>
    <hyperlink ref="FDW35" r:id="rId4185" display="https://irma.nps.gov/Stats/SSRSReports/Park Specific Reports/Monthly Public Use?Park=ZION"/>
    <hyperlink ref="FDX35" r:id="rId4186" display="https://irma.nps.gov/Stats/SSRSReports/Park Specific Reports/Monthly Public Use?Park=ZION"/>
    <hyperlink ref="FDY35" r:id="rId4187" display="https://irma.nps.gov/Stats/SSRSReports/Park Specific Reports/Monthly Public Use?Park=ZION"/>
    <hyperlink ref="FDZ35" r:id="rId4188" display="https://irma.nps.gov/Stats/SSRSReports/Park Specific Reports/Monthly Public Use?Park=ZION"/>
    <hyperlink ref="FEA35" r:id="rId4189" display="https://irma.nps.gov/Stats/SSRSReports/Park Specific Reports/Monthly Public Use?Park=ZION"/>
    <hyperlink ref="FEB35" r:id="rId4190" display="https://irma.nps.gov/Stats/SSRSReports/Park Specific Reports/Monthly Public Use?Park=ZION"/>
    <hyperlink ref="FEC35" r:id="rId4191" display="https://irma.nps.gov/Stats/SSRSReports/Park Specific Reports/Monthly Public Use?Park=ZION"/>
    <hyperlink ref="FED35" r:id="rId4192" display="https://irma.nps.gov/Stats/SSRSReports/Park Specific Reports/Monthly Public Use?Park=ZION"/>
    <hyperlink ref="FEE35" r:id="rId4193" display="https://irma.nps.gov/Stats/SSRSReports/Park Specific Reports/Monthly Public Use?Park=ZION"/>
    <hyperlink ref="FEF35" r:id="rId4194" display="https://irma.nps.gov/Stats/SSRSReports/Park Specific Reports/Monthly Public Use?Park=ZION"/>
    <hyperlink ref="FEG35" r:id="rId4195" display="https://irma.nps.gov/Stats/SSRSReports/Park Specific Reports/Monthly Public Use?Park=ZION"/>
    <hyperlink ref="FEH35" r:id="rId4196" display="https://irma.nps.gov/Stats/SSRSReports/Park Specific Reports/Monthly Public Use?Park=ZION"/>
    <hyperlink ref="FEI35" r:id="rId4197" display="https://irma.nps.gov/Stats/SSRSReports/Park Specific Reports/Monthly Public Use?Park=ZION"/>
    <hyperlink ref="FEJ35" r:id="rId4198" display="https://irma.nps.gov/Stats/SSRSReports/Park Specific Reports/Monthly Public Use?Park=ZION"/>
    <hyperlink ref="FEK35" r:id="rId4199" display="https://irma.nps.gov/Stats/SSRSReports/Park Specific Reports/Monthly Public Use?Park=ZION"/>
    <hyperlink ref="FEL35" r:id="rId4200" display="https://irma.nps.gov/Stats/SSRSReports/Park Specific Reports/Monthly Public Use?Park=ZION"/>
    <hyperlink ref="FEM35" r:id="rId4201" display="https://irma.nps.gov/Stats/SSRSReports/Park Specific Reports/Monthly Public Use?Park=ZION"/>
    <hyperlink ref="FEN35" r:id="rId4202" display="https://irma.nps.gov/Stats/SSRSReports/Park Specific Reports/Monthly Public Use?Park=ZION"/>
    <hyperlink ref="FEO35" r:id="rId4203" display="https://irma.nps.gov/Stats/SSRSReports/Park Specific Reports/Monthly Public Use?Park=ZION"/>
    <hyperlink ref="FEP35" r:id="rId4204" display="https://irma.nps.gov/Stats/SSRSReports/Park Specific Reports/Monthly Public Use?Park=ZION"/>
    <hyperlink ref="FEQ35" r:id="rId4205" display="https://irma.nps.gov/Stats/SSRSReports/Park Specific Reports/Monthly Public Use?Park=ZION"/>
    <hyperlink ref="FER35" r:id="rId4206" display="https://irma.nps.gov/Stats/SSRSReports/Park Specific Reports/Monthly Public Use?Park=ZION"/>
    <hyperlink ref="FES35" r:id="rId4207" display="https://irma.nps.gov/Stats/SSRSReports/Park Specific Reports/Monthly Public Use?Park=ZION"/>
    <hyperlink ref="FET35" r:id="rId4208" display="https://irma.nps.gov/Stats/SSRSReports/Park Specific Reports/Monthly Public Use?Park=ZION"/>
    <hyperlink ref="FEU35" r:id="rId4209" display="https://irma.nps.gov/Stats/SSRSReports/Park Specific Reports/Monthly Public Use?Park=ZION"/>
    <hyperlink ref="FEV35" r:id="rId4210" display="https://irma.nps.gov/Stats/SSRSReports/Park Specific Reports/Monthly Public Use?Park=ZION"/>
    <hyperlink ref="FEW35" r:id="rId4211" display="https://irma.nps.gov/Stats/SSRSReports/Park Specific Reports/Monthly Public Use?Park=ZION"/>
    <hyperlink ref="FEX35" r:id="rId4212" display="https://irma.nps.gov/Stats/SSRSReports/Park Specific Reports/Monthly Public Use?Park=ZION"/>
    <hyperlink ref="FEY35" r:id="rId4213" display="https://irma.nps.gov/Stats/SSRSReports/Park Specific Reports/Monthly Public Use?Park=ZION"/>
    <hyperlink ref="FEZ35" r:id="rId4214" display="https://irma.nps.gov/Stats/SSRSReports/Park Specific Reports/Monthly Public Use?Park=ZION"/>
    <hyperlink ref="FFA35" r:id="rId4215" display="https://irma.nps.gov/Stats/SSRSReports/Park Specific Reports/Monthly Public Use?Park=ZION"/>
    <hyperlink ref="FFB35" r:id="rId4216" display="https://irma.nps.gov/Stats/SSRSReports/Park Specific Reports/Monthly Public Use?Park=ZION"/>
    <hyperlink ref="FFC35" r:id="rId4217" display="https://irma.nps.gov/Stats/SSRSReports/Park Specific Reports/Monthly Public Use?Park=ZION"/>
    <hyperlink ref="FFD35" r:id="rId4218" display="https://irma.nps.gov/Stats/SSRSReports/Park Specific Reports/Monthly Public Use?Park=ZION"/>
    <hyperlink ref="FFE35" r:id="rId4219" display="https://irma.nps.gov/Stats/SSRSReports/Park Specific Reports/Monthly Public Use?Park=ZION"/>
    <hyperlink ref="FFF35" r:id="rId4220" display="https://irma.nps.gov/Stats/SSRSReports/Park Specific Reports/Monthly Public Use?Park=ZION"/>
    <hyperlink ref="FFG35" r:id="rId4221" display="https://irma.nps.gov/Stats/SSRSReports/Park Specific Reports/Monthly Public Use?Park=ZION"/>
    <hyperlink ref="FFH35" r:id="rId4222" display="https://irma.nps.gov/Stats/SSRSReports/Park Specific Reports/Monthly Public Use?Park=ZION"/>
    <hyperlink ref="FFI35" r:id="rId4223" display="https://irma.nps.gov/Stats/SSRSReports/Park Specific Reports/Monthly Public Use?Park=ZION"/>
    <hyperlink ref="FFJ35" r:id="rId4224" display="https://irma.nps.gov/Stats/SSRSReports/Park Specific Reports/Monthly Public Use?Park=ZION"/>
    <hyperlink ref="FFK35" r:id="rId4225" display="https://irma.nps.gov/Stats/SSRSReports/Park Specific Reports/Monthly Public Use?Park=ZION"/>
    <hyperlink ref="FFL35" r:id="rId4226" display="https://irma.nps.gov/Stats/SSRSReports/Park Specific Reports/Monthly Public Use?Park=ZION"/>
    <hyperlink ref="FFM35" r:id="rId4227" display="https://irma.nps.gov/Stats/SSRSReports/Park Specific Reports/Monthly Public Use?Park=ZION"/>
    <hyperlink ref="FFN35" r:id="rId4228" display="https://irma.nps.gov/Stats/SSRSReports/Park Specific Reports/Monthly Public Use?Park=ZION"/>
    <hyperlink ref="FFO35" r:id="rId4229" display="https://irma.nps.gov/Stats/SSRSReports/Park Specific Reports/Monthly Public Use?Park=ZION"/>
    <hyperlink ref="FFP35" r:id="rId4230" display="https://irma.nps.gov/Stats/SSRSReports/Park Specific Reports/Monthly Public Use?Park=ZION"/>
    <hyperlink ref="FFQ35" r:id="rId4231" display="https://irma.nps.gov/Stats/SSRSReports/Park Specific Reports/Monthly Public Use?Park=ZION"/>
    <hyperlink ref="FFR35" r:id="rId4232" display="https://irma.nps.gov/Stats/SSRSReports/Park Specific Reports/Monthly Public Use?Park=ZION"/>
    <hyperlink ref="FFS35" r:id="rId4233" display="https://irma.nps.gov/Stats/SSRSReports/Park Specific Reports/Monthly Public Use?Park=ZION"/>
    <hyperlink ref="FFT35" r:id="rId4234" display="https://irma.nps.gov/Stats/SSRSReports/Park Specific Reports/Monthly Public Use?Park=ZION"/>
    <hyperlink ref="FFU35" r:id="rId4235" display="https://irma.nps.gov/Stats/SSRSReports/Park Specific Reports/Monthly Public Use?Park=ZION"/>
    <hyperlink ref="FFV35" r:id="rId4236" display="https://irma.nps.gov/Stats/SSRSReports/Park Specific Reports/Monthly Public Use?Park=ZION"/>
    <hyperlink ref="FFW35" r:id="rId4237" display="https://irma.nps.gov/Stats/SSRSReports/Park Specific Reports/Monthly Public Use?Park=ZION"/>
    <hyperlink ref="FFX35" r:id="rId4238" display="https://irma.nps.gov/Stats/SSRSReports/Park Specific Reports/Monthly Public Use?Park=ZION"/>
    <hyperlink ref="FFY35" r:id="rId4239" display="https://irma.nps.gov/Stats/SSRSReports/Park Specific Reports/Monthly Public Use?Park=ZION"/>
    <hyperlink ref="FFZ35" r:id="rId4240" display="https://irma.nps.gov/Stats/SSRSReports/Park Specific Reports/Monthly Public Use?Park=ZION"/>
    <hyperlink ref="FGA35" r:id="rId4241" display="https://irma.nps.gov/Stats/SSRSReports/Park Specific Reports/Monthly Public Use?Park=ZION"/>
    <hyperlink ref="FGB35" r:id="rId4242" display="https://irma.nps.gov/Stats/SSRSReports/Park Specific Reports/Monthly Public Use?Park=ZION"/>
    <hyperlink ref="FGC35" r:id="rId4243" display="https://irma.nps.gov/Stats/SSRSReports/Park Specific Reports/Monthly Public Use?Park=ZION"/>
    <hyperlink ref="FGD35" r:id="rId4244" display="https://irma.nps.gov/Stats/SSRSReports/Park Specific Reports/Monthly Public Use?Park=ZION"/>
    <hyperlink ref="FGE35" r:id="rId4245" display="https://irma.nps.gov/Stats/SSRSReports/Park Specific Reports/Monthly Public Use?Park=ZION"/>
    <hyperlink ref="FGF35" r:id="rId4246" display="https://irma.nps.gov/Stats/SSRSReports/Park Specific Reports/Monthly Public Use?Park=ZION"/>
    <hyperlink ref="FGG35" r:id="rId4247" display="https://irma.nps.gov/Stats/SSRSReports/Park Specific Reports/Monthly Public Use?Park=ZION"/>
    <hyperlink ref="FGH35" r:id="rId4248" display="https://irma.nps.gov/Stats/SSRSReports/Park Specific Reports/Monthly Public Use?Park=ZION"/>
    <hyperlink ref="FGI35" r:id="rId4249" display="https://irma.nps.gov/Stats/SSRSReports/Park Specific Reports/Monthly Public Use?Park=ZION"/>
    <hyperlink ref="FGJ35" r:id="rId4250" display="https://irma.nps.gov/Stats/SSRSReports/Park Specific Reports/Monthly Public Use?Park=ZION"/>
    <hyperlink ref="FGK35" r:id="rId4251" display="https://irma.nps.gov/Stats/SSRSReports/Park Specific Reports/Monthly Public Use?Park=ZION"/>
    <hyperlink ref="FGL35" r:id="rId4252" display="https://irma.nps.gov/Stats/SSRSReports/Park Specific Reports/Monthly Public Use?Park=ZION"/>
    <hyperlink ref="FGM35" r:id="rId4253" display="https://irma.nps.gov/Stats/SSRSReports/Park Specific Reports/Monthly Public Use?Park=ZION"/>
    <hyperlink ref="FGN35" r:id="rId4254" display="https://irma.nps.gov/Stats/SSRSReports/Park Specific Reports/Monthly Public Use?Park=ZION"/>
    <hyperlink ref="FGO35" r:id="rId4255" display="https://irma.nps.gov/Stats/SSRSReports/Park Specific Reports/Monthly Public Use?Park=ZION"/>
    <hyperlink ref="FGP35" r:id="rId4256" display="https://irma.nps.gov/Stats/SSRSReports/Park Specific Reports/Monthly Public Use?Park=ZION"/>
    <hyperlink ref="FGQ35" r:id="rId4257" display="https://irma.nps.gov/Stats/SSRSReports/Park Specific Reports/Monthly Public Use?Park=ZION"/>
    <hyperlink ref="FGR35" r:id="rId4258" display="https://irma.nps.gov/Stats/SSRSReports/Park Specific Reports/Monthly Public Use?Park=ZION"/>
    <hyperlink ref="FGS35" r:id="rId4259" display="https://irma.nps.gov/Stats/SSRSReports/Park Specific Reports/Monthly Public Use?Park=ZION"/>
    <hyperlink ref="FGT35" r:id="rId4260" display="https://irma.nps.gov/Stats/SSRSReports/Park Specific Reports/Monthly Public Use?Park=ZION"/>
    <hyperlink ref="FGU35" r:id="rId4261" display="https://irma.nps.gov/Stats/SSRSReports/Park Specific Reports/Monthly Public Use?Park=ZION"/>
    <hyperlink ref="FGV35" r:id="rId4262" display="https://irma.nps.gov/Stats/SSRSReports/Park Specific Reports/Monthly Public Use?Park=ZION"/>
    <hyperlink ref="FGW35" r:id="rId4263" display="https://irma.nps.gov/Stats/SSRSReports/Park Specific Reports/Monthly Public Use?Park=ZION"/>
    <hyperlink ref="FGX35" r:id="rId4264" display="https://irma.nps.gov/Stats/SSRSReports/Park Specific Reports/Monthly Public Use?Park=ZION"/>
    <hyperlink ref="FGY35" r:id="rId4265" display="https://irma.nps.gov/Stats/SSRSReports/Park Specific Reports/Monthly Public Use?Park=ZION"/>
    <hyperlink ref="FGZ35" r:id="rId4266" display="https://irma.nps.gov/Stats/SSRSReports/Park Specific Reports/Monthly Public Use?Park=ZION"/>
    <hyperlink ref="FHA35" r:id="rId4267" display="https://irma.nps.gov/Stats/SSRSReports/Park Specific Reports/Monthly Public Use?Park=ZION"/>
    <hyperlink ref="FHB35" r:id="rId4268" display="https://irma.nps.gov/Stats/SSRSReports/Park Specific Reports/Monthly Public Use?Park=ZION"/>
    <hyperlink ref="FHC35" r:id="rId4269" display="https://irma.nps.gov/Stats/SSRSReports/Park Specific Reports/Monthly Public Use?Park=ZION"/>
    <hyperlink ref="FHD35" r:id="rId4270" display="https://irma.nps.gov/Stats/SSRSReports/Park Specific Reports/Monthly Public Use?Park=ZION"/>
    <hyperlink ref="FHE35" r:id="rId4271" display="https://irma.nps.gov/Stats/SSRSReports/Park Specific Reports/Monthly Public Use?Park=ZION"/>
    <hyperlink ref="FHF35" r:id="rId4272" display="https://irma.nps.gov/Stats/SSRSReports/Park Specific Reports/Monthly Public Use?Park=ZION"/>
    <hyperlink ref="FHG35" r:id="rId4273" display="https://irma.nps.gov/Stats/SSRSReports/Park Specific Reports/Monthly Public Use?Park=ZION"/>
    <hyperlink ref="FHH35" r:id="rId4274" display="https://irma.nps.gov/Stats/SSRSReports/Park Specific Reports/Monthly Public Use?Park=ZION"/>
    <hyperlink ref="FHI35" r:id="rId4275" display="https://irma.nps.gov/Stats/SSRSReports/Park Specific Reports/Monthly Public Use?Park=ZION"/>
    <hyperlink ref="FHJ35" r:id="rId4276" display="https://irma.nps.gov/Stats/SSRSReports/Park Specific Reports/Monthly Public Use?Park=ZION"/>
    <hyperlink ref="FHK35" r:id="rId4277" display="https://irma.nps.gov/Stats/SSRSReports/Park Specific Reports/Monthly Public Use?Park=ZION"/>
    <hyperlink ref="FHL35" r:id="rId4278" display="https://irma.nps.gov/Stats/SSRSReports/Park Specific Reports/Monthly Public Use?Park=ZION"/>
    <hyperlink ref="FHM35" r:id="rId4279" display="https://irma.nps.gov/Stats/SSRSReports/Park Specific Reports/Monthly Public Use?Park=ZION"/>
    <hyperlink ref="FHN35" r:id="rId4280" display="https://irma.nps.gov/Stats/SSRSReports/Park Specific Reports/Monthly Public Use?Park=ZION"/>
    <hyperlink ref="FHO35" r:id="rId4281" display="https://irma.nps.gov/Stats/SSRSReports/Park Specific Reports/Monthly Public Use?Park=ZION"/>
    <hyperlink ref="FHP35" r:id="rId4282" display="https://irma.nps.gov/Stats/SSRSReports/Park Specific Reports/Monthly Public Use?Park=ZION"/>
    <hyperlink ref="FHQ35" r:id="rId4283" display="https://irma.nps.gov/Stats/SSRSReports/Park Specific Reports/Monthly Public Use?Park=ZION"/>
    <hyperlink ref="FHR35" r:id="rId4284" display="https://irma.nps.gov/Stats/SSRSReports/Park Specific Reports/Monthly Public Use?Park=ZION"/>
    <hyperlink ref="FHS35" r:id="rId4285" display="https://irma.nps.gov/Stats/SSRSReports/Park Specific Reports/Monthly Public Use?Park=ZION"/>
    <hyperlink ref="FHT35" r:id="rId4286" display="https://irma.nps.gov/Stats/SSRSReports/Park Specific Reports/Monthly Public Use?Park=ZION"/>
    <hyperlink ref="FHU35" r:id="rId4287" display="https://irma.nps.gov/Stats/SSRSReports/Park Specific Reports/Monthly Public Use?Park=ZION"/>
    <hyperlink ref="FHV35" r:id="rId4288" display="https://irma.nps.gov/Stats/SSRSReports/Park Specific Reports/Monthly Public Use?Park=ZION"/>
    <hyperlink ref="FHW35" r:id="rId4289" display="https://irma.nps.gov/Stats/SSRSReports/Park Specific Reports/Monthly Public Use?Park=ZION"/>
    <hyperlink ref="FHX35" r:id="rId4290" display="https://irma.nps.gov/Stats/SSRSReports/Park Specific Reports/Monthly Public Use?Park=ZION"/>
    <hyperlink ref="FHY35" r:id="rId4291" display="https://irma.nps.gov/Stats/SSRSReports/Park Specific Reports/Monthly Public Use?Park=ZION"/>
    <hyperlink ref="FHZ35" r:id="rId4292" display="https://irma.nps.gov/Stats/SSRSReports/Park Specific Reports/Monthly Public Use?Park=ZION"/>
    <hyperlink ref="FIA35" r:id="rId4293" display="https://irma.nps.gov/Stats/SSRSReports/Park Specific Reports/Monthly Public Use?Park=ZION"/>
    <hyperlink ref="FIB35" r:id="rId4294" display="https://irma.nps.gov/Stats/SSRSReports/Park Specific Reports/Monthly Public Use?Park=ZION"/>
    <hyperlink ref="FIC35" r:id="rId4295" display="https://irma.nps.gov/Stats/SSRSReports/Park Specific Reports/Monthly Public Use?Park=ZION"/>
    <hyperlink ref="FID35" r:id="rId4296" display="https://irma.nps.gov/Stats/SSRSReports/Park Specific Reports/Monthly Public Use?Park=ZION"/>
    <hyperlink ref="FIE35" r:id="rId4297" display="https://irma.nps.gov/Stats/SSRSReports/Park Specific Reports/Monthly Public Use?Park=ZION"/>
    <hyperlink ref="FIF35" r:id="rId4298" display="https://irma.nps.gov/Stats/SSRSReports/Park Specific Reports/Monthly Public Use?Park=ZION"/>
    <hyperlink ref="FIG35" r:id="rId4299" display="https://irma.nps.gov/Stats/SSRSReports/Park Specific Reports/Monthly Public Use?Park=ZION"/>
    <hyperlink ref="FIH35" r:id="rId4300" display="https://irma.nps.gov/Stats/SSRSReports/Park Specific Reports/Monthly Public Use?Park=ZION"/>
    <hyperlink ref="FII35" r:id="rId4301" display="https://irma.nps.gov/Stats/SSRSReports/Park Specific Reports/Monthly Public Use?Park=ZION"/>
    <hyperlink ref="FIJ35" r:id="rId4302" display="https://irma.nps.gov/Stats/SSRSReports/Park Specific Reports/Monthly Public Use?Park=ZION"/>
    <hyperlink ref="FIK35" r:id="rId4303" display="https://irma.nps.gov/Stats/SSRSReports/Park Specific Reports/Monthly Public Use?Park=ZION"/>
    <hyperlink ref="FIL35" r:id="rId4304" display="https://irma.nps.gov/Stats/SSRSReports/Park Specific Reports/Monthly Public Use?Park=ZION"/>
    <hyperlink ref="FIM35" r:id="rId4305" display="https://irma.nps.gov/Stats/SSRSReports/Park Specific Reports/Monthly Public Use?Park=ZION"/>
    <hyperlink ref="FIN35" r:id="rId4306" display="https://irma.nps.gov/Stats/SSRSReports/Park Specific Reports/Monthly Public Use?Park=ZION"/>
    <hyperlink ref="FIO35" r:id="rId4307" display="https://irma.nps.gov/Stats/SSRSReports/Park Specific Reports/Monthly Public Use?Park=ZION"/>
    <hyperlink ref="FIP35" r:id="rId4308" display="https://irma.nps.gov/Stats/SSRSReports/Park Specific Reports/Monthly Public Use?Park=ZION"/>
    <hyperlink ref="FIQ35" r:id="rId4309" display="https://irma.nps.gov/Stats/SSRSReports/Park Specific Reports/Monthly Public Use?Park=ZION"/>
    <hyperlink ref="FIR35" r:id="rId4310" display="https://irma.nps.gov/Stats/SSRSReports/Park Specific Reports/Monthly Public Use?Park=ZION"/>
    <hyperlink ref="FIS35" r:id="rId4311" display="https://irma.nps.gov/Stats/SSRSReports/Park Specific Reports/Monthly Public Use?Park=ZION"/>
    <hyperlink ref="FIT35" r:id="rId4312" display="https://irma.nps.gov/Stats/SSRSReports/Park Specific Reports/Monthly Public Use?Park=ZION"/>
    <hyperlink ref="FIU35" r:id="rId4313" display="https://irma.nps.gov/Stats/SSRSReports/Park Specific Reports/Monthly Public Use?Park=ZION"/>
    <hyperlink ref="FIV35" r:id="rId4314" display="https://irma.nps.gov/Stats/SSRSReports/Park Specific Reports/Monthly Public Use?Park=ZION"/>
    <hyperlink ref="FIW35" r:id="rId4315" display="https://irma.nps.gov/Stats/SSRSReports/Park Specific Reports/Monthly Public Use?Park=ZION"/>
    <hyperlink ref="FIX35" r:id="rId4316" display="https://irma.nps.gov/Stats/SSRSReports/Park Specific Reports/Monthly Public Use?Park=ZION"/>
    <hyperlink ref="FIY35" r:id="rId4317" display="https://irma.nps.gov/Stats/SSRSReports/Park Specific Reports/Monthly Public Use?Park=ZION"/>
    <hyperlink ref="FIZ35" r:id="rId4318" display="https://irma.nps.gov/Stats/SSRSReports/Park Specific Reports/Monthly Public Use?Park=ZION"/>
    <hyperlink ref="FJA35" r:id="rId4319" display="https://irma.nps.gov/Stats/SSRSReports/Park Specific Reports/Monthly Public Use?Park=ZION"/>
    <hyperlink ref="FJB35" r:id="rId4320" display="https://irma.nps.gov/Stats/SSRSReports/Park Specific Reports/Monthly Public Use?Park=ZION"/>
    <hyperlink ref="FJC35" r:id="rId4321" display="https://irma.nps.gov/Stats/SSRSReports/Park Specific Reports/Monthly Public Use?Park=ZION"/>
    <hyperlink ref="FJD35" r:id="rId4322" display="https://irma.nps.gov/Stats/SSRSReports/Park Specific Reports/Monthly Public Use?Park=ZION"/>
    <hyperlink ref="FJE35" r:id="rId4323" display="https://irma.nps.gov/Stats/SSRSReports/Park Specific Reports/Monthly Public Use?Park=ZION"/>
    <hyperlink ref="FJF35" r:id="rId4324" display="https://irma.nps.gov/Stats/SSRSReports/Park Specific Reports/Monthly Public Use?Park=ZION"/>
    <hyperlink ref="FJG35" r:id="rId4325" display="https://irma.nps.gov/Stats/SSRSReports/Park Specific Reports/Monthly Public Use?Park=ZION"/>
    <hyperlink ref="FJH35" r:id="rId4326" display="https://irma.nps.gov/Stats/SSRSReports/Park Specific Reports/Monthly Public Use?Park=ZION"/>
    <hyperlink ref="FJI35" r:id="rId4327" display="https://irma.nps.gov/Stats/SSRSReports/Park Specific Reports/Monthly Public Use?Park=ZION"/>
    <hyperlink ref="FJJ35" r:id="rId4328" display="https://irma.nps.gov/Stats/SSRSReports/Park Specific Reports/Monthly Public Use?Park=ZION"/>
    <hyperlink ref="FJK35" r:id="rId4329" display="https://irma.nps.gov/Stats/SSRSReports/Park Specific Reports/Monthly Public Use?Park=ZION"/>
    <hyperlink ref="FJL35" r:id="rId4330" display="https://irma.nps.gov/Stats/SSRSReports/Park Specific Reports/Monthly Public Use?Park=ZION"/>
    <hyperlink ref="FJM35" r:id="rId4331" display="https://irma.nps.gov/Stats/SSRSReports/Park Specific Reports/Monthly Public Use?Park=ZION"/>
    <hyperlink ref="FJN35" r:id="rId4332" display="https://irma.nps.gov/Stats/SSRSReports/Park Specific Reports/Monthly Public Use?Park=ZION"/>
    <hyperlink ref="FJO35" r:id="rId4333" display="https://irma.nps.gov/Stats/SSRSReports/Park Specific Reports/Monthly Public Use?Park=ZION"/>
    <hyperlink ref="FJP35" r:id="rId4334" display="https://irma.nps.gov/Stats/SSRSReports/Park Specific Reports/Monthly Public Use?Park=ZION"/>
    <hyperlink ref="FJQ35" r:id="rId4335" display="https://irma.nps.gov/Stats/SSRSReports/Park Specific Reports/Monthly Public Use?Park=ZION"/>
    <hyperlink ref="FJR35" r:id="rId4336" display="https://irma.nps.gov/Stats/SSRSReports/Park Specific Reports/Monthly Public Use?Park=ZION"/>
    <hyperlink ref="FJS35" r:id="rId4337" display="https://irma.nps.gov/Stats/SSRSReports/Park Specific Reports/Monthly Public Use?Park=ZION"/>
    <hyperlink ref="FJT35" r:id="rId4338" display="https://irma.nps.gov/Stats/SSRSReports/Park Specific Reports/Monthly Public Use?Park=ZION"/>
    <hyperlink ref="FJU35" r:id="rId4339" display="https://irma.nps.gov/Stats/SSRSReports/Park Specific Reports/Monthly Public Use?Park=ZION"/>
    <hyperlink ref="FJV35" r:id="rId4340" display="https://irma.nps.gov/Stats/SSRSReports/Park Specific Reports/Monthly Public Use?Park=ZION"/>
    <hyperlink ref="FJW35" r:id="rId4341" display="https://irma.nps.gov/Stats/SSRSReports/Park Specific Reports/Monthly Public Use?Park=ZION"/>
    <hyperlink ref="FJX35" r:id="rId4342" display="https://irma.nps.gov/Stats/SSRSReports/Park Specific Reports/Monthly Public Use?Park=ZION"/>
    <hyperlink ref="FJY35" r:id="rId4343" display="https://irma.nps.gov/Stats/SSRSReports/Park Specific Reports/Monthly Public Use?Park=ZION"/>
    <hyperlink ref="FJZ35" r:id="rId4344" display="https://irma.nps.gov/Stats/SSRSReports/Park Specific Reports/Monthly Public Use?Park=ZION"/>
    <hyperlink ref="FKA35" r:id="rId4345" display="https://irma.nps.gov/Stats/SSRSReports/Park Specific Reports/Monthly Public Use?Park=ZION"/>
    <hyperlink ref="FKB35" r:id="rId4346" display="https://irma.nps.gov/Stats/SSRSReports/Park Specific Reports/Monthly Public Use?Park=ZION"/>
    <hyperlink ref="FKC35" r:id="rId4347" display="https://irma.nps.gov/Stats/SSRSReports/Park Specific Reports/Monthly Public Use?Park=ZION"/>
    <hyperlink ref="FKD35" r:id="rId4348" display="https://irma.nps.gov/Stats/SSRSReports/Park Specific Reports/Monthly Public Use?Park=ZION"/>
    <hyperlink ref="FKE35" r:id="rId4349" display="https://irma.nps.gov/Stats/SSRSReports/Park Specific Reports/Monthly Public Use?Park=ZION"/>
    <hyperlink ref="FKF35" r:id="rId4350" display="https://irma.nps.gov/Stats/SSRSReports/Park Specific Reports/Monthly Public Use?Park=ZION"/>
    <hyperlink ref="FKG35" r:id="rId4351" display="https://irma.nps.gov/Stats/SSRSReports/Park Specific Reports/Monthly Public Use?Park=ZION"/>
    <hyperlink ref="FKH35" r:id="rId4352" display="https://irma.nps.gov/Stats/SSRSReports/Park Specific Reports/Monthly Public Use?Park=ZION"/>
    <hyperlink ref="FKI35" r:id="rId4353" display="https://irma.nps.gov/Stats/SSRSReports/Park Specific Reports/Monthly Public Use?Park=ZION"/>
    <hyperlink ref="FKJ35" r:id="rId4354" display="https://irma.nps.gov/Stats/SSRSReports/Park Specific Reports/Monthly Public Use?Park=ZION"/>
    <hyperlink ref="FKK35" r:id="rId4355" display="https://irma.nps.gov/Stats/SSRSReports/Park Specific Reports/Monthly Public Use?Park=ZION"/>
    <hyperlink ref="FKL35" r:id="rId4356" display="https://irma.nps.gov/Stats/SSRSReports/Park Specific Reports/Monthly Public Use?Park=ZION"/>
    <hyperlink ref="FKM35" r:id="rId4357" display="https://irma.nps.gov/Stats/SSRSReports/Park Specific Reports/Monthly Public Use?Park=ZION"/>
    <hyperlink ref="FKN35" r:id="rId4358" display="https://irma.nps.gov/Stats/SSRSReports/Park Specific Reports/Monthly Public Use?Park=ZION"/>
    <hyperlink ref="FKO35" r:id="rId4359" display="https://irma.nps.gov/Stats/SSRSReports/Park Specific Reports/Monthly Public Use?Park=ZION"/>
    <hyperlink ref="FKP35" r:id="rId4360" display="https://irma.nps.gov/Stats/SSRSReports/Park Specific Reports/Monthly Public Use?Park=ZION"/>
    <hyperlink ref="FKQ35" r:id="rId4361" display="https://irma.nps.gov/Stats/SSRSReports/Park Specific Reports/Monthly Public Use?Park=ZION"/>
    <hyperlink ref="FKR35" r:id="rId4362" display="https://irma.nps.gov/Stats/SSRSReports/Park Specific Reports/Monthly Public Use?Park=ZION"/>
    <hyperlink ref="FKS35" r:id="rId4363" display="https://irma.nps.gov/Stats/SSRSReports/Park Specific Reports/Monthly Public Use?Park=ZION"/>
    <hyperlink ref="FKT35" r:id="rId4364" display="https://irma.nps.gov/Stats/SSRSReports/Park Specific Reports/Monthly Public Use?Park=ZION"/>
    <hyperlink ref="FKU35" r:id="rId4365" display="https://irma.nps.gov/Stats/SSRSReports/Park Specific Reports/Monthly Public Use?Park=ZION"/>
    <hyperlink ref="FKV35" r:id="rId4366" display="https://irma.nps.gov/Stats/SSRSReports/Park Specific Reports/Monthly Public Use?Park=ZION"/>
    <hyperlink ref="FKW35" r:id="rId4367" display="https://irma.nps.gov/Stats/SSRSReports/Park Specific Reports/Monthly Public Use?Park=ZION"/>
    <hyperlink ref="FKX35" r:id="rId4368" display="https://irma.nps.gov/Stats/SSRSReports/Park Specific Reports/Monthly Public Use?Park=ZION"/>
    <hyperlink ref="FKY35" r:id="rId4369" display="https://irma.nps.gov/Stats/SSRSReports/Park Specific Reports/Monthly Public Use?Park=ZION"/>
    <hyperlink ref="FKZ35" r:id="rId4370" display="https://irma.nps.gov/Stats/SSRSReports/Park Specific Reports/Monthly Public Use?Park=ZION"/>
    <hyperlink ref="FLA35" r:id="rId4371" display="https://irma.nps.gov/Stats/SSRSReports/Park Specific Reports/Monthly Public Use?Park=ZION"/>
    <hyperlink ref="FLB35" r:id="rId4372" display="https://irma.nps.gov/Stats/SSRSReports/Park Specific Reports/Monthly Public Use?Park=ZION"/>
    <hyperlink ref="FLC35" r:id="rId4373" display="https://irma.nps.gov/Stats/SSRSReports/Park Specific Reports/Monthly Public Use?Park=ZION"/>
    <hyperlink ref="FLD35" r:id="rId4374" display="https://irma.nps.gov/Stats/SSRSReports/Park Specific Reports/Monthly Public Use?Park=ZION"/>
    <hyperlink ref="FLE35" r:id="rId4375" display="https://irma.nps.gov/Stats/SSRSReports/Park Specific Reports/Monthly Public Use?Park=ZION"/>
    <hyperlink ref="FLF35" r:id="rId4376" display="https://irma.nps.gov/Stats/SSRSReports/Park Specific Reports/Monthly Public Use?Park=ZION"/>
    <hyperlink ref="FLG35" r:id="rId4377" display="https://irma.nps.gov/Stats/SSRSReports/Park Specific Reports/Monthly Public Use?Park=ZION"/>
    <hyperlink ref="FLH35" r:id="rId4378" display="https://irma.nps.gov/Stats/SSRSReports/Park Specific Reports/Monthly Public Use?Park=ZION"/>
    <hyperlink ref="FLI35" r:id="rId4379" display="https://irma.nps.gov/Stats/SSRSReports/Park Specific Reports/Monthly Public Use?Park=ZION"/>
    <hyperlink ref="FLJ35" r:id="rId4380" display="https://irma.nps.gov/Stats/SSRSReports/Park Specific Reports/Monthly Public Use?Park=ZION"/>
    <hyperlink ref="FLK35" r:id="rId4381" display="https://irma.nps.gov/Stats/SSRSReports/Park Specific Reports/Monthly Public Use?Park=ZION"/>
    <hyperlink ref="FLL35" r:id="rId4382" display="https://irma.nps.gov/Stats/SSRSReports/Park Specific Reports/Monthly Public Use?Park=ZION"/>
    <hyperlink ref="FLM35" r:id="rId4383" display="https://irma.nps.gov/Stats/SSRSReports/Park Specific Reports/Monthly Public Use?Park=ZION"/>
    <hyperlink ref="FLN35" r:id="rId4384" display="https://irma.nps.gov/Stats/SSRSReports/Park Specific Reports/Monthly Public Use?Park=ZION"/>
    <hyperlink ref="FLO35" r:id="rId4385" display="https://irma.nps.gov/Stats/SSRSReports/Park Specific Reports/Monthly Public Use?Park=ZION"/>
    <hyperlink ref="FLP35" r:id="rId4386" display="https://irma.nps.gov/Stats/SSRSReports/Park Specific Reports/Monthly Public Use?Park=ZION"/>
    <hyperlink ref="FLQ35" r:id="rId4387" display="https://irma.nps.gov/Stats/SSRSReports/Park Specific Reports/Monthly Public Use?Park=ZION"/>
    <hyperlink ref="FLR35" r:id="rId4388" display="https://irma.nps.gov/Stats/SSRSReports/Park Specific Reports/Monthly Public Use?Park=ZION"/>
    <hyperlink ref="FLS35" r:id="rId4389" display="https://irma.nps.gov/Stats/SSRSReports/Park Specific Reports/Monthly Public Use?Park=ZION"/>
    <hyperlink ref="FLT35" r:id="rId4390" display="https://irma.nps.gov/Stats/SSRSReports/Park Specific Reports/Monthly Public Use?Park=ZION"/>
    <hyperlink ref="FLU35" r:id="rId4391" display="https://irma.nps.gov/Stats/SSRSReports/Park Specific Reports/Monthly Public Use?Park=ZION"/>
    <hyperlink ref="FLV35" r:id="rId4392" display="https://irma.nps.gov/Stats/SSRSReports/Park Specific Reports/Monthly Public Use?Park=ZION"/>
    <hyperlink ref="FLW35" r:id="rId4393" display="https://irma.nps.gov/Stats/SSRSReports/Park Specific Reports/Monthly Public Use?Park=ZION"/>
    <hyperlink ref="FLX35" r:id="rId4394" display="https://irma.nps.gov/Stats/SSRSReports/Park Specific Reports/Monthly Public Use?Park=ZION"/>
    <hyperlink ref="FLY35" r:id="rId4395" display="https://irma.nps.gov/Stats/SSRSReports/Park Specific Reports/Monthly Public Use?Park=ZION"/>
    <hyperlink ref="FLZ35" r:id="rId4396" display="https://irma.nps.gov/Stats/SSRSReports/Park Specific Reports/Monthly Public Use?Park=ZION"/>
    <hyperlink ref="FMA35" r:id="rId4397" display="https://irma.nps.gov/Stats/SSRSReports/Park Specific Reports/Monthly Public Use?Park=ZION"/>
    <hyperlink ref="FMB35" r:id="rId4398" display="https://irma.nps.gov/Stats/SSRSReports/Park Specific Reports/Monthly Public Use?Park=ZION"/>
    <hyperlink ref="FMC35" r:id="rId4399" display="https://irma.nps.gov/Stats/SSRSReports/Park Specific Reports/Monthly Public Use?Park=ZION"/>
    <hyperlink ref="FMD35" r:id="rId4400" display="https://irma.nps.gov/Stats/SSRSReports/Park Specific Reports/Monthly Public Use?Park=ZION"/>
    <hyperlink ref="FME35" r:id="rId4401" display="https://irma.nps.gov/Stats/SSRSReports/Park Specific Reports/Monthly Public Use?Park=ZION"/>
    <hyperlink ref="FMF35" r:id="rId4402" display="https://irma.nps.gov/Stats/SSRSReports/Park Specific Reports/Monthly Public Use?Park=ZION"/>
    <hyperlink ref="FMG35" r:id="rId4403" display="https://irma.nps.gov/Stats/SSRSReports/Park Specific Reports/Monthly Public Use?Park=ZION"/>
    <hyperlink ref="FMH35" r:id="rId4404" display="https://irma.nps.gov/Stats/SSRSReports/Park Specific Reports/Monthly Public Use?Park=ZION"/>
    <hyperlink ref="FMI35" r:id="rId4405" display="https://irma.nps.gov/Stats/SSRSReports/Park Specific Reports/Monthly Public Use?Park=ZION"/>
    <hyperlink ref="FMJ35" r:id="rId4406" display="https://irma.nps.gov/Stats/SSRSReports/Park Specific Reports/Monthly Public Use?Park=ZION"/>
    <hyperlink ref="FMK35" r:id="rId4407" display="https://irma.nps.gov/Stats/SSRSReports/Park Specific Reports/Monthly Public Use?Park=ZION"/>
    <hyperlink ref="FML35" r:id="rId4408" display="https://irma.nps.gov/Stats/SSRSReports/Park Specific Reports/Monthly Public Use?Park=ZION"/>
    <hyperlink ref="FMM35" r:id="rId4409" display="https://irma.nps.gov/Stats/SSRSReports/Park Specific Reports/Monthly Public Use?Park=ZION"/>
    <hyperlink ref="FMN35" r:id="rId4410" display="https://irma.nps.gov/Stats/SSRSReports/Park Specific Reports/Monthly Public Use?Park=ZION"/>
    <hyperlink ref="FMO35" r:id="rId4411" display="https://irma.nps.gov/Stats/SSRSReports/Park Specific Reports/Monthly Public Use?Park=ZION"/>
    <hyperlink ref="FMP35" r:id="rId4412" display="https://irma.nps.gov/Stats/SSRSReports/Park Specific Reports/Monthly Public Use?Park=ZION"/>
    <hyperlink ref="FMQ35" r:id="rId4413" display="https://irma.nps.gov/Stats/SSRSReports/Park Specific Reports/Monthly Public Use?Park=ZION"/>
    <hyperlink ref="FMR35" r:id="rId4414" display="https://irma.nps.gov/Stats/SSRSReports/Park Specific Reports/Monthly Public Use?Park=ZION"/>
    <hyperlink ref="FMS35" r:id="rId4415" display="https://irma.nps.gov/Stats/SSRSReports/Park Specific Reports/Monthly Public Use?Park=ZION"/>
    <hyperlink ref="FMT35" r:id="rId4416" display="https://irma.nps.gov/Stats/SSRSReports/Park Specific Reports/Monthly Public Use?Park=ZION"/>
    <hyperlink ref="FMU35" r:id="rId4417" display="https://irma.nps.gov/Stats/SSRSReports/Park Specific Reports/Monthly Public Use?Park=ZION"/>
    <hyperlink ref="FMV35" r:id="rId4418" display="https://irma.nps.gov/Stats/SSRSReports/Park Specific Reports/Monthly Public Use?Park=ZION"/>
    <hyperlink ref="FMW35" r:id="rId4419" display="https://irma.nps.gov/Stats/SSRSReports/Park Specific Reports/Monthly Public Use?Park=ZION"/>
    <hyperlink ref="FMX35" r:id="rId4420" display="https://irma.nps.gov/Stats/SSRSReports/Park Specific Reports/Monthly Public Use?Park=ZION"/>
    <hyperlink ref="FMY35" r:id="rId4421" display="https://irma.nps.gov/Stats/SSRSReports/Park Specific Reports/Monthly Public Use?Park=ZION"/>
    <hyperlink ref="FMZ35" r:id="rId4422" display="https://irma.nps.gov/Stats/SSRSReports/Park Specific Reports/Monthly Public Use?Park=ZION"/>
    <hyperlink ref="FNA35" r:id="rId4423" display="https://irma.nps.gov/Stats/SSRSReports/Park Specific Reports/Monthly Public Use?Park=ZION"/>
    <hyperlink ref="FNB35" r:id="rId4424" display="https://irma.nps.gov/Stats/SSRSReports/Park Specific Reports/Monthly Public Use?Park=ZION"/>
    <hyperlink ref="FNC35" r:id="rId4425" display="https://irma.nps.gov/Stats/SSRSReports/Park Specific Reports/Monthly Public Use?Park=ZION"/>
    <hyperlink ref="FND35" r:id="rId4426" display="https://irma.nps.gov/Stats/SSRSReports/Park Specific Reports/Monthly Public Use?Park=ZION"/>
    <hyperlink ref="FNE35" r:id="rId4427" display="https://irma.nps.gov/Stats/SSRSReports/Park Specific Reports/Monthly Public Use?Park=ZION"/>
    <hyperlink ref="FNF35" r:id="rId4428" display="https://irma.nps.gov/Stats/SSRSReports/Park Specific Reports/Monthly Public Use?Park=ZION"/>
    <hyperlink ref="FNG35" r:id="rId4429" display="https://irma.nps.gov/Stats/SSRSReports/Park Specific Reports/Monthly Public Use?Park=ZION"/>
    <hyperlink ref="FNH35" r:id="rId4430" display="https://irma.nps.gov/Stats/SSRSReports/Park Specific Reports/Monthly Public Use?Park=ZION"/>
    <hyperlink ref="FNI35" r:id="rId4431" display="https://irma.nps.gov/Stats/SSRSReports/Park Specific Reports/Monthly Public Use?Park=ZION"/>
    <hyperlink ref="FNJ35" r:id="rId4432" display="https://irma.nps.gov/Stats/SSRSReports/Park Specific Reports/Monthly Public Use?Park=ZION"/>
    <hyperlink ref="FNK35" r:id="rId4433" display="https://irma.nps.gov/Stats/SSRSReports/Park Specific Reports/Monthly Public Use?Park=ZION"/>
    <hyperlink ref="FNL35" r:id="rId4434" display="https://irma.nps.gov/Stats/SSRSReports/Park Specific Reports/Monthly Public Use?Park=ZION"/>
    <hyperlink ref="FNM35" r:id="rId4435" display="https://irma.nps.gov/Stats/SSRSReports/Park Specific Reports/Monthly Public Use?Park=ZION"/>
    <hyperlink ref="FNN35" r:id="rId4436" display="https://irma.nps.gov/Stats/SSRSReports/Park Specific Reports/Monthly Public Use?Park=ZION"/>
    <hyperlink ref="FNO35" r:id="rId4437" display="https://irma.nps.gov/Stats/SSRSReports/Park Specific Reports/Monthly Public Use?Park=ZION"/>
    <hyperlink ref="FNP35" r:id="rId4438" display="https://irma.nps.gov/Stats/SSRSReports/Park Specific Reports/Monthly Public Use?Park=ZION"/>
    <hyperlink ref="FNQ35" r:id="rId4439" display="https://irma.nps.gov/Stats/SSRSReports/Park Specific Reports/Monthly Public Use?Park=ZION"/>
    <hyperlink ref="FNR35" r:id="rId4440" display="https://irma.nps.gov/Stats/SSRSReports/Park Specific Reports/Monthly Public Use?Park=ZION"/>
    <hyperlink ref="FNS35" r:id="rId4441" display="https://irma.nps.gov/Stats/SSRSReports/Park Specific Reports/Monthly Public Use?Park=ZION"/>
    <hyperlink ref="FNT35" r:id="rId4442" display="https://irma.nps.gov/Stats/SSRSReports/Park Specific Reports/Monthly Public Use?Park=ZION"/>
    <hyperlink ref="FNU35" r:id="rId4443" display="https://irma.nps.gov/Stats/SSRSReports/Park Specific Reports/Monthly Public Use?Park=ZION"/>
    <hyperlink ref="FNV35" r:id="rId4444" display="https://irma.nps.gov/Stats/SSRSReports/Park Specific Reports/Monthly Public Use?Park=ZION"/>
    <hyperlink ref="FNW35" r:id="rId4445" display="https://irma.nps.gov/Stats/SSRSReports/Park Specific Reports/Monthly Public Use?Park=ZION"/>
    <hyperlink ref="FNX35" r:id="rId4446" display="https://irma.nps.gov/Stats/SSRSReports/Park Specific Reports/Monthly Public Use?Park=ZION"/>
    <hyperlink ref="FNY35" r:id="rId4447" display="https://irma.nps.gov/Stats/SSRSReports/Park Specific Reports/Monthly Public Use?Park=ZION"/>
    <hyperlink ref="FNZ35" r:id="rId4448" display="https://irma.nps.gov/Stats/SSRSReports/Park Specific Reports/Monthly Public Use?Park=ZION"/>
    <hyperlink ref="FOA35" r:id="rId4449" display="https://irma.nps.gov/Stats/SSRSReports/Park Specific Reports/Monthly Public Use?Park=ZION"/>
    <hyperlink ref="FOB35" r:id="rId4450" display="https://irma.nps.gov/Stats/SSRSReports/Park Specific Reports/Monthly Public Use?Park=ZION"/>
    <hyperlink ref="FOC35" r:id="rId4451" display="https://irma.nps.gov/Stats/SSRSReports/Park Specific Reports/Monthly Public Use?Park=ZION"/>
    <hyperlink ref="FOD35" r:id="rId4452" display="https://irma.nps.gov/Stats/SSRSReports/Park Specific Reports/Monthly Public Use?Park=ZION"/>
    <hyperlink ref="FOE35" r:id="rId4453" display="https://irma.nps.gov/Stats/SSRSReports/Park Specific Reports/Monthly Public Use?Park=ZION"/>
    <hyperlink ref="FOF35" r:id="rId4454" display="https://irma.nps.gov/Stats/SSRSReports/Park Specific Reports/Monthly Public Use?Park=ZION"/>
    <hyperlink ref="FOG35" r:id="rId4455" display="https://irma.nps.gov/Stats/SSRSReports/Park Specific Reports/Monthly Public Use?Park=ZION"/>
    <hyperlink ref="FOH35" r:id="rId4456" display="https://irma.nps.gov/Stats/SSRSReports/Park Specific Reports/Monthly Public Use?Park=ZION"/>
    <hyperlink ref="FOI35" r:id="rId4457" display="https://irma.nps.gov/Stats/SSRSReports/Park Specific Reports/Monthly Public Use?Park=ZION"/>
    <hyperlink ref="FOJ35" r:id="rId4458" display="https://irma.nps.gov/Stats/SSRSReports/Park Specific Reports/Monthly Public Use?Park=ZION"/>
    <hyperlink ref="FOK35" r:id="rId4459" display="https://irma.nps.gov/Stats/SSRSReports/Park Specific Reports/Monthly Public Use?Park=ZION"/>
    <hyperlink ref="FOL35" r:id="rId4460" display="https://irma.nps.gov/Stats/SSRSReports/Park Specific Reports/Monthly Public Use?Park=ZION"/>
    <hyperlink ref="FOM35" r:id="rId4461" display="https://irma.nps.gov/Stats/SSRSReports/Park Specific Reports/Monthly Public Use?Park=ZION"/>
    <hyperlink ref="FON35" r:id="rId4462" display="https://irma.nps.gov/Stats/SSRSReports/Park Specific Reports/Monthly Public Use?Park=ZION"/>
    <hyperlink ref="FOO35" r:id="rId4463" display="https://irma.nps.gov/Stats/SSRSReports/Park Specific Reports/Monthly Public Use?Park=ZION"/>
    <hyperlink ref="FOP35" r:id="rId4464" display="https://irma.nps.gov/Stats/SSRSReports/Park Specific Reports/Monthly Public Use?Park=ZION"/>
    <hyperlink ref="FOQ35" r:id="rId4465" display="https://irma.nps.gov/Stats/SSRSReports/Park Specific Reports/Monthly Public Use?Park=ZION"/>
    <hyperlink ref="FOR35" r:id="rId4466" display="https://irma.nps.gov/Stats/SSRSReports/Park Specific Reports/Monthly Public Use?Park=ZION"/>
    <hyperlink ref="FOS35" r:id="rId4467" display="https://irma.nps.gov/Stats/SSRSReports/Park Specific Reports/Monthly Public Use?Park=ZION"/>
    <hyperlink ref="FOT35" r:id="rId4468" display="https://irma.nps.gov/Stats/SSRSReports/Park Specific Reports/Monthly Public Use?Park=ZION"/>
    <hyperlink ref="FOU35" r:id="rId4469" display="https://irma.nps.gov/Stats/SSRSReports/Park Specific Reports/Monthly Public Use?Park=ZION"/>
    <hyperlink ref="FOV35" r:id="rId4470" display="https://irma.nps.gov/Stats/SSRSReports/Park Specific Reports/Monthly Public Use?Park=ZION"/>
    <hyperlink ref="FOW35" r:id="rId4471" display="https://irma.nps.gov/Stats/SSRSReports/Park Specific Reports/Monthly Public Use?Park=ZION"/>
    <hyperlink ref="FOX35" r:id="rId4472" display="https://irma.nps.gov/Stats/SSRSReports/Park Specific Reports/Monthly Public Use?Park=ZION"/>
    <hyperlink ref="FOY35" r:id="rId4473" display="https://irma.nps.gov/Stats/SSRSReports/Park Specific Reports/Monthly Public Use?Park=ZION"/>
    <hyperlink ref="FOZ35" r:id="rId4474" display="https://irma.nps.gov/Stats/SSRSReports/Park Specific Reports/Monthly Public Use?Park=ZION"/>
    <hyperlink ref="FPA35" r:id="rId4475" display="https://irma.nps.gov/Stats/SSRSReports/Park Specific Reports/Monthly Public Use?Park=ZION"/>
    <hyperlink ref="FPB35" r:id="rId4476" display="https://irma.nps.gov/Stats/SSRSReports/Park Specific Reports/Monthly Public Use?Park=ZION"/>
    <hyperlink ref="FPC35" r:id="rId4477" display="https://irma.nps.gov/Stats/SSRSReports/Park Specific Reports/Monthly Public Use?Park=ZION"/>
    <hyperlink ref="FPD35" r:id="rId4478" display="https://irma.nps.gov/Stats/SSRSReports/Park Specific Reports/Monthly Public Use?Park=ZION"/>
    <hyperlink ref="FPE35" r:id="rId4479" display="https://irma.nps.gov/Stats/SSRSReports/Park Specific Reports/Monthly Public Use?Park=ZION"/>
    <hyperlink ref="FPF35" r:id="rId4480" display="https://irma.nps.gov/Stats/SSRSReports/Park Specific Reports/Monthly Public Use?Park=ZION"/>
    <hyperlink ref="FPG35" r:id="rId4481" display="https://irma.nps.gov/Stats/SSRSReports/Park Specific Reports/Monthly Public Use?Park=ZION"/>
    <hyperlink ref="FPH35" r:id="rId4482" display="https://irma.nps.gov/Stats/SSRSReports/Park Specific Reports/Monthly Public Use?Park=ZION"/>
    <hyperlink ref="FPI35" r:id="rId4483" display="https://irma.nps.gov/Stats/SSRSReports/Park Specific Reports/Monthly Public Use?Park=ZION"/>
    <hyperlink ref="FPJ35" r:id="rId4484" display="https://irma.nps.gov/Stats/SSRSReports/Park Specific Reports/Monthly Public Use?Park=ZION"/>
    <hyperlink ref="FPK35" r:id="rId4485" display="https://irma.nps.gov/Stats/SSRSReports/Park Specific Reports/Monthly Public Use?Park=ZION"/>
    <hyperlink ref="FPL35" r:id="rId4486" display="https://irma.nps.gov/Stats/SSRSReports/Park Specific Reports/Monthly Public Use?Park=ZION"/>
    <hyperlink ref="FPM35" r:id="rId4487" display="https://irma.nps.gov/Stats/SSRSReports/Park Specific Reports/Monthly Public Use?Park=ZION"/>
    <hyperlink ref="FPN35" r:id="rId4488" display="https://irma.nps.gov/Stats/SSRSReports/Park Specific Reports/Monthly Public Use?Park=ZION"/>
    <hyperlink ref="FPO35" r:id="rId4489" display="https://irma.nps.gov/Stats/SSRSReports/Park Specific Reports/Monthly Public Use?Park=ZION"/>
    <hyperlink ref="FPP35" r:id="rId4490" display="https://irma.nps.gov/Stats/SSRSReports/Park Specific Reports/Monthly Public Use?Park=ZION"/>
    <hyperlink ref="FPQ35" r:id="rId4491" display="https://irma.nps.gov/Stats/SSRSReports/Park Specific Reports/Monthly Public Use?Park=ZION"/>
    <hyperlink ref="FPR35" r:id="rId4492" display="https://irma.nps.gov/Stats/SSRSReports/Park Specific Reports/Monthly Public Use?Park=ZION"/>
    <hyperlink ref="FPS35" r:id="rId4493" display="https://irma.nps.gov/Stats/SSRSReports/Park Specific Reports/Monthly Public Use?Park=ZION"/>
    <hyperlink ref="FPT35" r:id="rId4494" display="https://irma.nps.gov/Stats/SSRSReports/Park Specific Reports/Monthly Public Use?Park=ZION"/>
    <hyperlink ref="FPU35" r:id="rId4495" display="https://irma.nps.gov/Stats/SSRSReports/Park Specific Reports/Monthly Public Use?Park=ZION"/>
    <hyperlink ref="FPV35" r:id="rId4496" display="https://irma.nps.gov/Stats/SSRSReports/Park Specific Reports/Monthly Public Use?Park=ZION"/>
    <hyperlink ref="FPW35" r:id="rId4497" display="https://irma.nps.gov/Stats/SSRSReports/Park Specific Reports/Monthly Public Use?Park=ZION"/>
    <hyperlink ref="FPX35" r:id="rId4498" display="https://irma.nps.gov/Stats/SSRSReports/Park Specific Reports/Monthly Public Use?Park=ZION"/>
    <hyperlink ref="FPY35" r:id="rId4499" display="https://irma.nps.gov/Stats/SSRSReports/Park Specific Reports/Monthly Public Use?Park=ZION"/>
    <hyperlink ref="FPZ35" r:id="rId4500" display="https://irma.nps.gov/Stats/SSRSReports/Park Specific Reports/Monthly Public Use?Park=ZION"/>
    <hyperlink ref="FQA35" r:id="rId4501" display="https://irma.nps.gov/Stats/SSRSReports/Park Specific Reports/Monthly Public Use?Park=ZION"/>
    <hyperlink ref="FQB35" r:id="rId4502" display="https://irma.nps.gov/Stats/SSRSReports/Park Specific Reports/Monthly Public Use?Park=ZION"/>
    <hyperlink ref="FQC35" r:id="rId4503" display="https://irma.nps.gov/Stats/SSRSReports/Park Specific Reports/Monthly Public Use?Park=ZION"/>
    <hyperlink ref="FQD35" r:id="rId4504" display="https://irma.nps.gov/Stats/SSRSReports/Park Specific Reports/Monthly Public Use?Park=ZION"/>
    <hyperlink ref="FQE35" r:id="rId4505" display="https://irma.nps.gov/Stats/SSRSReports/Park Specific Reports/Monthly Public Use?Park=ZION"/>
    <hyperlink ref="FQF35" r:id="rId4506" display="https://irma.nps.gov/Stats/SSRSReports/Park Specific Reports/Monthly Public Use?Park=ZION"/>
    <hyperlink ref="FQG35" r:id="rId4507" display="https://irma.nps.gov/Stats/SSRSReports/Park Specific Reports/Monthly Public Use?Park=ZION"/>
    <hyperlink ref="FQH35" r:id="rId4508" display="https://irma.nps.gov/Stats/SSRSReports/Park Specific Reports/Monthly Public Use?Park=ZION"/>
    <hyperlink ref="FQI35" r:id="rId4509" display="https://irma.nps.gov/Stats/SSRSReports/Park Specific Reports/Monthly Public Use?Park=ZION"/>
    <hyperlink ref="FQJ35" r:id="rId4510" display="https://irma.nps.gov/Stats/SSRSReports/Park Specific Reports/Monthly Public Use?Park=ZION"/>
    <hyperlink ref="FQK35" r:id="rId4511" display="https://irma.nps.gov/Stats/SSRSReports/Park Specific Reports/Monthly Public Use?Park=ZION"/>
    <hyperlink ref="FQL35" r:id="rId4512" display="https://irma.nps.gov/Stats/SSRSReports/Park Specific Reports/Monthly Public Use?Park=ZION"/>
    <hyperlink ref="FQM35" r:id="rId4513" display="https://irma.nps.gov/Stats/SSRSReports/Park Specific Reports/Monthly Public Use?Park=ZION"/>
    <hyperlink ref="FQN35" r:id="rId4514" display="https://irma.nps.gov/Stats/SSRSReports/Park Specific Reports/Monthly Public Use?Park=ZION"/>
    <hyperlink ref="FQO35" r:id="rId4515" display="https://irma.nps.gov/Stats/SSRSReports/Park Specific Reports/Monthly Public Use?Park=ZION"/>
    <hyperlink ref="FQP35" r:id="rId4516" display="https://irma.nps.gov/Stats/SSRSReports/Park Specific Reports/Monthly Public Use?Park=ZION"/>
    <hyperlink ref="FQQ35" r:id="rId4517" display="https://irma.nps.gov/Stats/SSRSReports/Park Specific Reports/Monthly Public Use?Park=ZION"/>
    <hyperlink ref="FQR35" r:id="rId4518" display="https://irma.nps.gov/Stats/SSRSReports/Park Specific Reports/Monthly Public Use?Park=ZION"/>
    <hyperlink ref="FQS35" r:id="rId4519" display="https://irma.nps.gov/Stats/SSRSReports/Park Specific Reports/Monthly Public Use?Park=ZION"/>
    <hyperlink ref="FQT35" r:id="rId4520" display="https://irma.nps.gov/Stats/SSRSReports/Park Specific Reports/Monthly Public Use?Park=ZION"/>
    <hyperlink ref="FQU35" r:id="rId4521" display="https://irma.nps.gov/Stats/SSRSReports/Park Specific Reports/Monthly Public Use?Park=ZION"/>
    <hyperlink ref="FQV35" r:id="rId4522" display="https://irma.nps.gov/Stats/SSRSReports/Park Specific Reports/Monthly Public Use?Park=ZION"/>
    <hyperlink ref="FQW35" r:id="rId4523" display="https://irma.nps.gov/Stats/SSRSReports/Park Specific Reports/Monthly Public Use?Park=ZION"/>
    <hyperlink ref="FQX35" r:id="rId4524" display="https://irma.nps.gov/Stats/SSRSReports/Park Specific Reports/Monthly Public Use?Park=ZION"/>
    <hyperlink ref="FQY35" r:id="rId4525" display="https://irma.nps.gov/Stats/SSRSReports/Park Specific Reports/Monthly Public Use?Park=ZION"/>
    <hyperlink ref="FQZ35" r:id="rId4526" display="https://irma.nps.gov/Stats/SSRSReports/Park Specific Reports/Monthly Public Use?Park=ZION"/>
    <hyperlink ref="FRA35" r:id="rId4527" display="https://irma.nps.gov/Stats/SSRSReports/Park Specific Reports/Monthly Public Use?Park=ZION"/>
    <hyperlink ref="FRB35" r:id="rId4528" display="https://irma.nps.gov/Stats/SSRSReports/Park Specific Reports/Monthly Public Use?Park=ZION"/>
    <hyperlink ref="FRC35" r:id="rId4529" display="https://irma.nps.gov/Stats/SSRSReports/Park Specific Reports/Monthly Public Use?Park=ZION"/>
    <hyperlink ref="FRD35" r:id="rId4530" display="https://irma.nps.gov/Stats/SSRSReports/Park Specific Reports/Monthly Public Use?Park=ZION"/>
    <hyperlink ref="FRE35" r:id="rId4531" display="https://irma.nps.gov/Stats/SSRSReports/Park Specific Reports/Monthly Public Use?Park=ZION"/>
    <hyperlink ref="FRF35" r:id="rId4532" display="https://irma.nps.gov/Stats/SSRSReports/Park Specific Reports/Monthly Public Use?Park=ZION"/>
    <hyperlink ref="FRG35" r:id="rId4533" display="https://irma.nps.gov/Stats/SSRSReports/Park Specific Reports/Monthly Public Use?Park=ZION"/>
    <hyperlink ref="FRH35" r:id="rId4534" display="https://irma.nps.gov/Stats/SSRSReports/Park Specific Reports/Monthly Public Use?Park=ZION"/>
    <hyperlink ref="FRI35" r:id="rId4535" display="https://irma.nps.gov/Stats/SSRSReports/Park Specific Reports/Monthly Public Use?Park=ZION"/>
    <hyperlink ref="FRJ35" r:id="rId4536" display="https://irma.nps.gov/Stats/SSRSReports/Park Specific Reports/Monthly Public Use?Park=ZION"/>
    <hyperlink ref="FRK35" r:id="rId4537" display="https://irma.nps.gov/Stats/SSRSReports/Park Specific Reports/Monthly Public Use?Park=ZION"/>
    <hyperlink ref="FRL35" r:id="rId4538" display="https://irma.nps.gov/Stats/SSRSReports/Park Specific Reports/Monthly Public Use?Park=ZION"/>
    <hyperlink ref="FRM35" r:id="rId4539" display="https://irma.nps.gov/Stats/SSRSReports/Park Specific Reports/Monthly Public Use?Park=ZION"/>
    <hyperlink ref="FRN35" r:id="rId4540" display="https://irma.nps.gov/Stats/SSRSReports/Park Specific Reports/Monthly Public Use?Park=ZION"/>
    <hyperlink ref="FRO35" r:id="rId4541" display="https://irma.nps.gov/Stats/SSRSReports/Park Specific Reports/Monthly Public Use?Park=ZION"/>
    <hyperlink ref="FRP35" r:id="rId4542" display="https://irma.nps.gov/Stats/SSRSReports/Park Specific Reports/Monthly Public Use?Park=ZION"/>
    <hyperlink ref="FRQ35" r:id="rId4543" display="https://irma.nps.gov/Stats/SSRSReports/Park Specific Reports/Monthly Public Use?Park=ZION"/>
    <hyperlink ref="FRR35" r:id="rId4544" display="https://irma.nps.gov/Stats/SSRSReports/Park Specific Reports/Monthly Public Use?Park=ZION"/>
    <hyperlink ref="FRS35" r:id="rId4545" display="https://irma.nps.gov/Stats/SSRSReports/Park Specific Reports/Monthly Public Use?Park=ZION"/>
    <hyperlink ref="FRT35" r:id="rId4546" display="https://irma.nps.gov/Stats/SSRSReports/Park Specific Reports/Monthly Public Use?Park=ZION"/>
    <hyperlink ref="FRU35" r:id="rId4547" display="https://irma.nps.gov/Stats/SSRSReports/Park Specific Reports/Monthly Public Use?Park=ZION"/>
    <hyperlink ref="FRV35" r:id="rId4548" display="https://irma.nps.gov/Stats/SSRSReports/Park Specific Reports/Monthly Public Use?Park=ZION"/>
    <hyperlink ref="FRW35" r:id="rId4549" display="https://irma.nps.gov/Stats/SSRSReports/Park Specific Reports/Monthly Public Use?Park=ZION"/>
    <hyperlink ref="FRX35" r:id="rId4550" display="https://irma.nps.gov/Stats/SSRSReports/Park Specific Reports/Monthly Public Use?Park=ZION"/>
    <hyperlink ref="FRY35" r:id="rId4551" display="https://irma.nps.gov/Stats/SSRSReports/Park Specific Reports/Monthly Public Use?Park=ZION"/>
    <hyperlink ref="FRZ35" r:id="rId4552" display="https://irma.nps.gov/Stats/SSRSReports/Park Specific Reports/Monthly Public Use?Park=ZION"/>
    <hyperlink ref="FSA35" r:id="rId4553" display="https://irma.nps.gov/Stats/SSRSReports/Park Specific Reports/Monthly Public Use?Park=ZION"/>
    <hyperlink ref="FSB35" r:id="rId4554" display="https://irma.nps.gov/Stats/SSRSReports/Park Specific Reports/Monthly Public Use?Park=ZION"/>
    <hyperlink ref="FSC35" r:id="rId4555" display="https://irma.nps.gov/Stats/SSRSReports/Park Specific Reports/Monthly Public Use?Park=ZION"/>
    <hyperlink ref="FSD35" r:id="rId4556" display="https://irma.nps.gov/Stats/SSRSReports/Park Specific Reports/Monthly Public Use?Park=ZION"/>
    <hyperlink ref="FSE35" r:id="rId4557" display="https://irma.nps.gov/Stats/SSRSReports/Park Specific Reports/Monthly Public Use?Park=ZION"/>
    <hyperlink ref="FSF35" r:id="rId4558" display="https://irma.nps.gov/Stats/SSRSReports/Park Specific Reports/Monthly Public Use?Park=ZION"/>
    <hyperlink ref="FSG35" r:id="rId4559" display="https://irma.nps.gov/Stats/SSRSReports/Park Specific Reports/Monthly Public Use?Park=ZION"/>
    <hyperlink ref="FSH35" r:id="rId4560" display="https://irma.nps.gov/Stats/SSRSReports/Park Specific Reports/Monthly Public Use?Park=ZION"/>
    <hyperlink ref="FSI35" r:id="rId4561" display="https://irma.nps.gov/Stats/SSRSReports/Park Specific Reports/Monthly Public Use?Park=ZION"/>
    <hyperlink ref="FSJ35" r:id="rId4562" display="https://irma.nps.gov/Stats/SSRSReports/Park Specific Reports/Monthly Public Use?Park=ZION"/>
    <hyperlink ref="FSK35" r:id="rId4563" display="https://irma.nps.gov/Stats/SSRSReports/Park Specific Reports/Monthly Public Use?Park=ZION"/>
    <hyperlink ref="FSL35" r:id="rId4564" display="https://irma.nps.gov/Stats/SSRSReports/Park Specific Reports/Monthly Public Use?Park=ZION"/>
    <hyperlink ref="FSM35" r:id="rId4565" display="https://irma.nps.gov/Stats/SSRSReports/Park Specific Reports/Monthly Public Use?Park=ZION"/>
    <hyperlink ref="FSN35" r:id="rId4566" display="https://irma.nps.gov/Stats/SSRSReports/Park Specific Reports/Monthly Public Use?Park=ZION"/>
    <hyperlink ref="FSO35" r:id="rId4567" display="https://irma.nps.gov/Stats/SSRSReports/Park Specific Reports/Monthly Public Use?Park=ZION"/>
    <hyperlink ref="FSP35" r:id="rId4568" display="https://irma.nps.gov/Stats/SSRSReports/Park Specific Reports/Monthly Public Use?Park=ZION"/>
    <hyperlink ref="FSQ35" r:id="rId4569" display="https://irma.nps.gov/Stats/SSRSReports/Park Specific Reports/Monthly Public Use?Park=ZION"/>
    <hyperlink ref="FSR35" r:id="rId4570" display="https://irma.nps.gov/Stats/SSRSReports/Park Specific Reports/Monthly Public Use?Park=ZION"/>
    <hyperlink ref="FSS35" r:id="rId4571" display="https://irma.nps.gov/Stats/SSRSReports/Park Specific Reports/Monthly Public Use?Park=ZION"/>
    <hyperlink ref="FST35" r:id="rId4572" display="https://irma.nps.gov/Stats/SSRSReports/Park Specific Reports/Monthly Public Use?Park=ZION"/>
    <hyperlink ref="FSU35" r:id="rId4573" display="https://irma.nps.gov/Stats/SSRSReports/Park Specific Reports/Monthly Public Use?Park=ZION"/>
    <hyperlink ref="FSV35" r:id="rId4574" display="https://irma.nps.gov/Stats/SSRSReports/Park Specific Reports/Monthly Public Use?Park=ZION"/>
    <hyperlink ref="FSW35" r:id="rId4575" display="https://irma.nps.gov/Stats/SSRSReports/Park Specific Reports/Monthly Public Use?Park=ZION"/>
    <hyperlink ref="FSX35" r:id="rId4576" display="https://irma.nps.gov/Stats/SSRSReports/Park Specific Reports/Monthly Public Use?Park=ZION"/>
    <hyperlink ref="FSY35" r:id="rId4577" display="https://irma.nps.gov/Stats/SSRSReports/Park Specific Reports/Monthly Public Use?Park=ZION"/>
    <hyperlink ref="FSZ35" r:id="rId4578" display="https://irma.nps.gov/Stats/SSRSReports/Park Specific Reports/Monthly Public Use?Park=ZION"/>
    <hyperlink ref="FTA35" r:id="rId4579" display="https://irma.nps.gov/Stats/SSRSReports/Park Specific Reports/Monthly Public Use?Park=ZION"/>
    <hyperlink ref="FTB35" r:id="rId4580" display="https://irma.nps.gov/Stats/SSRSReports/Park Specific Reports/Monthly Public Use?Park=ZION"/>
    <hyperlink ref="FTC35" r:id="rId4581" display="https://irma.nps.gov/Stats/SSRSReports/Park Specific Reports/Monthly Public Use?Park=ZION"/>
    <hyperlink ref="FTD35" r:id="rId4582" display="https://irma.nps.gov/Stats/SSRSReports/Park Specific Reports/Monthly Public Use?Park=ZION"/>
    <hyperlink ref="FTE35" r:id="rId4583" display="https://irma.nps.gov/Stats/SSRSReports/Park Specific Reports/Monthly Public Use?Park=ZION"/>
    <hyperlink ref="FTF35" r:id="rId4584" display="https://irma.nps.gov/Stats/SSRSReports/Park Specific Reports/Monthly Public Use?Park=ZION"/>
    <hyperlink ref="FTG35" r:id="rId4585" display="https://irma.nps.gov/Stats/SSRSReports/Park Specific Reports/Monthly Public Use?Park=ZION"/>
    <hyperlink ref="FTH35" r:id="rId4586" display="https://irma.nps.gov/Stats/SSRSReports/Park Specific Reports/Monthly Public Use?Park=ZION"/>
    <hyperlink ref="FTI35" r:id="rId4587" display="https://irma.nps.gov/Stats/SSRSReports/Park Specific Reports/Monthly Public Use?Park=ZION"/>
    <hyperlink ref="FTJ35" r:id="rId4588" display="https://irma.nps.gov/Stats/SSRSReports/Park Specific Reports/Monthly Public Use?Park=ZION"/>
    <hyperlink ref="FTK35" r:id="rId4589" display="https://irma.nps.gov/Stats/SSRSReports/Park Specific Reports/Monthly Public Use?Park=ZION"/>
    <hyperlink ref="FTL35" r:id="rId4590" display="https://irma.nps.gov/Stats/SSRSReports/Park Specific Reports/Monthly Public Use?Park=ZION"/>
    <hyperlink ref="FTM35" r:id="rId4591" display="https://irma.nps.gov/Stats/SSRSReports/Park Specific Reports/Monthly Public Use?Park=ZION"/>
    <hyperlink ref="FTN35" r:id="rId4592" display="https://irma.nps.gov/Stats/SSRSReports/Park Specific Reports/Monthly Public Use?Park=ZION"/>
    <hyperlink ref="FTO35" r:id="rId4593" display="https://irma.nps.gov/Stats/SSRSReports/Park Specific Reports/Monthly Public Use?Park=ZION"/>
    <hyperlink ref="FTP35" r:id="rId4594" display="https://irma.nps.gov/Stats/SSRSReports/Park Specific Reports/Monthly Public Use?Park=ZION"/>
    <hyperlink ref="FTQ35" r:id="rId4595" display="https://irma.nps.gov/Stats/SSRSReports/Park Specific Reports/Monthly Public Use?Park=ZION"/>
    <hyperlink ref="FTR35" r:id="rId4596" display="https://irma.nps.gov/Stats/SSRSReports/Park Specific Reports/Monthly Public Use?Park=ZION"/>
    <hyperlink ref="FTS35" r:id="rId4597" display="https://irma.nps.gov/Stats/SSRSReports/Park Specific Reports/Monthly Public Use?Park=ZION"/>
    <hyperlink ref="FTT35" r:id="rId4598" display="https://irma.nps.gov/Stats/SSRSReports/Park Specific Reports/Monthly Public Use?Park=ZION"/>
    <hyperlink ref="FTU35" r:id="rId4599" display="https://irma.nps.gov/Stats/SSRSReports/Park Specific Reports/Monthly Public Use?Park=ZION"/>
    <hyperlink ref="FTV35" r:id="rId4600" display="https://irma.nps.gov/Stats/SSRSReports/Park Specific Reports/Monthly Public Use?Park=ZION"/>
    <hyperlink ref="FTW35" r:id="rId4601" display="https://irma.nps.gov/Stats/SSRSReports/Park Specific Reports/Monthly Public Use?Park=ZION"/>
    <hyperlink ref="FTX35" r:id="rId4602" display="https://irma.nps.gov/Stats/SSRSReports/Park Specific Reports/Monthly Public Use?Park=ZION"/>
    <hyperlink ref="FTY35" r:id="rId4603" display="https://irma.nps.gov/Stats/SSRSReports/Park Specific Reports/Monthly Public Use?Park=ZION"/>
    <hyperlink ref="FTZ35" r:id="rId4604" display="https://irma.nps.gov/Stats/SSRSReports/Park Specific Reports/Monthly Public Use?Park=ZION"/>
    <hyperlink ref="FUA35" r:id="rId4605" display="https://irma.nps.gov/Stats/SSRSReports/Park Specific Reports/Monthly Public Use?Park=ZION"/>
    <hyperlink ref="FUB35" r:id="rId4606" display="https://irma.nps.gov/Stats/SSRSReports/Park Specific Reports/Monthly Public Use?Park=ZION"/>
    <hyperlink ref="FUC35" r:id="rId4607" display="https://irma.nps.gov/Stats/SSRSReports/Park Specific Reports/Monthly Public Use?Park=ZION"/>
    <hyperlink ref="FUD35" r:id="rId4608" display="https://irma.nps.gov/Stats/SSRSReports/Park Specific Reports/Monthly Public Use?Park=ZION"/>
    <hyperlink ref="FUE35" r:id="rId4609" display="https://irma.nps.gov/Stats/SSRSReports/Park Specific Reports/Monthly Public Use?Park=ZION"/>
    <hyperlink ref="FUF35" r:id="rId4610" display="https://irma.nps.gov/Stats/SSRSReports/Park Specific Reports/Monthly Public Use?Park=ZION"/>
    <hyperlink ref="FUG35" r:id="rId4611" display="https://irma.nps.gov/Stats/SSRSReports/Park Specific Reports/Monthly Public Use?Park=ZION"/>
    <hyperlink ref="FUH35" r:id="rId4612" display="https://irma.nps.gov/Stats/SSRSReports/Park Specific Reports/Monthly Public Use?Park=ZION"/>
    <hyperlink ref="FUI35" r:id="rId4613" display="https://irma.nps.gov/Stats/SSRSReports/Park Specific Reports/Monthly Public Use?Park=ZION"/>
    <hyperlink ref="FUJ35" r:id="rId4614" display="https://irma.nps.gov/Stats/SSRSReports/Park Specific Reports/Monthly Public Use?Park=ZION"/>
    <hyperlink ref="FUK35" r:id="rId4615" display="https://irma.nps.gov/Stats/SSRSReports/Park Specific Reports/Monthly Public Use?Park=ZION"/>
    <hyperlink ref="FUL35" r:id="rId4616" display="https://irma.nps.gov/Stats/SSRSReports/Park Specific Reports/Monthly Public Use?Park=ZION"/>
    <hyperlink ref="FUM35" r:id="rId4617" display="https://irma.nps.gov/Stats/SSRSReports/Park Specific Reports/Monthly Public Use?Park=ZION"/>
    <hyperlink ref="FUN35" r:id="rId4618" display="https://irma.nps.gov/Stats/SSRSReports/Park Specific Reports/Monthly Public Use?Park=ZION"/>
    <hyperlink ref="FUO35" r:id="rId4619" display="https://irma.nps.gov/Stats/SSRSReports/Park Specific Reports/Monthly Public Use?Park=ZION"/>
    <hyperlink ref="FUP35" r:id="rId4620" display="https://irma.nps.gov/Stats/SSRSReports/Park Specific Reports/Monthly Public Use?Park=ZION"/>
    <hyperlink ref="FUQ35" r:id="rId4621" display="https://irma.nps.gov/Stats/SSRSReports/Park Specific Reports/Monthly Public Use?Park=ZION"/>
    <hyperlink ref="FUR35" r:id="rId4622" display="https://irma.nps.gov/Stats/SSRSReports/Park Specific Reports/Monthly Public Use?Park=ZION"/>
    <hyperlink ref="FUS35" r:id="rId4623" display="https://irma.nps.gov/Stats/SSRSReports/Park Specific Reports/Monthly Public Use?Park=ZION"/>
    <hyperlink ref="FUT35" r:id="rId4624" display="https://irma.nps.gov/Stats/SSRSReports/Park Specific Reports/Monthly Public Use?Park=ZION"/>
    <hyperlink ref="FUU35" r:id="rId4625" display="https://irma.nps.gov/Stats/SSRSReports/Park Specific Reports/Monthly Public Use?Park=ZION"/>
    <hyperlink ref="FUV35" r:id="rId4626" display="https://irma.nps.gov/Stats/SSRSReports/Park Specific Reports/Monthly Public Use?Park=ZION"/>
    <hyperlink ref="FUW35" r:id="rId4627" display="https://irma.nps.gov/Stats/SSRSReports/Park Specific Reports/Monthly Public Use?Park=ZION"/>
    <hyperlink ref="FUX35" r:id="rId4628" display="https://irma.nps.gov/Stats/SSRSReports/Park Specific Reports/Monthly Public Use?Park=ZION"/>
    <hyperlink ref="FUY35" r:id="rId4629" display="https://irma.nps.gov/Stats/SSRSReports/Park Specific Reports/Monthly Public Use?Park=ZION"/>
    <hyperlink ref="FUZ35" r:id="rId4630" display="https://irma.nps.gov/Stats/SSRSReports/Park Specific Reports/Monthly Public Use?Park=ZION"/>
    <hyperlink ref="FVA35" r:id="rId4631" display="https://irma.nps.gov/Stats/SSRSReports/Park Specific Reports/Monthly Public Use?Park=ZION"/>
    <hyperlink ref="FVB35" r:id="rId4632" display="https://irma.nps.gov/Stats/SSRSReports/Park Specific Reports/Monthly Public Use?Park=ZION"/>
    <hyperlink ref="FVC35" r:id="rId4633" display="https://irma.nps.gov/Stats/SSRSReports/Park Specific Reports/Monthly Public Use?Park=ZION"/>
    <hyperlink ref="FVD35" r:id="rId4634" display="https://irma.nps.gov/Stats/SSRSReports/Park Specific Reports/Monthly Public Use?Park=ZION"/>
    <hyperlink ref="FVE35" r:id="rId4635" display="https://irma.nps.gov/Stats/SSRSReports/Park Specific Reports/Monthly Public Use?Park=ZION"/>
    <hyperlink ref="FVF35" r:id="rId4636" display="https://irma.nps.gov/Stats/SSRSReports/Park Specific Reports/Monthly Public Use?Park=ZION"/>
    <hyperlink ref="FVG35" r:id="rId4637" display="https://irma.nps.gov/Stats/SSRSReports/Park Specific Reports/Monthly Public Use?Park=ZION"/>
    <hyperlink ref="FVH35" r:id="rId4638" display="https://irma.nps.gov/Stats/SSRSReports/Park Specific Reports/Monthly Public Use?Park=ZION"/>
    <hyperlink ref="FVI35" r:id="rId4639" display="https://irma.nps.gov/Stats/SSRSReports/Park Specific Reports/Monthly Public Use?Park=ZION"/>
    <hyperlink ref="FVJ35" r:id="rId4640" display="https://irma.nps.gov/Stats/SSRSReports/Park Specific Reports/Monthly Public Use?Park=ZION"/>
    <hyperlink ref="FVK35" r:id="rId4641" display="https://irma.nps.gov/Stats/SSRSReports/Park Specific Reports/Monthly Public Use?Park=ZION"/>
    <hyperlink ref="FVL35" r:id="rId4642" display="https://irma.nps.gov/Stats/SSRSReports/Park Specific Reports/Monthly Public Use?Park=ZION"/>
    <hyperlink ref="FVM35" r:id="rId4643" display="https://irma.nps.gov/Stats/SSRSReports/Park Specific Reports/Monthly Public Use?Park=ZION"/>
    <hyperlink ref="FVN35" r:id="rId4644" display="https://irma.nps.gov/Stats/SSRSReports/Park Specific Reports/Monthly Public Use?Park=ZION"/>
    <hyperlink ref="FVO35" r:id="rId4645" display="https://irma.nps.gov/Stats/SSRSReports/Park Specific Reports/Monthly Public Use?Park=ZION"/>
    <hyperlink ref="FVP35" r:id="rId4646" display="https://irma.nps.gov/Stats/SSRSReports/Park Specific Reports/Monthly Public Use?Park=ZION"/>
    <hyperlink ref="FVQ35" r:id="rId4647" display="https://irma.nps.gov/Stats/SSRSReports/Park Specific Reports/Monthly Public Use?Park=ZION"/>
    <hyperlink ref="FVR35" r:id="rId4648" display="https://irma.nps.gov/Stats/SSRSReports/Park Specific Reports/Monthly Public Use?Park=ZION"/>
    <hyperlink ref="FVS35" r:id="rId4649" display="https://irma.nps.gov/Stats/SSRSReports/Park Specific Reports/Monthly Public Use?Park=ZION"/>
    <hyperlink ref="FVT35" r:id="rId4650" display="https://irma.nps.gov/Stats/SSRSReports/Park Specific Reports/Monthly Public Use?Park=ZION"/>
    <hyperlink ref="FVU35" r:id="rId4651" display="https://irma.nps.gov/Stats/SSRSReports/Park Specific Reports/Monthly Public Use?Park=ZION"/>
    <hyperlink ref="FVV35" r:id="rId4652" display="https://irma.nps.gov/Stats/SSRSReports/Park Specific Reports/Monthly Public Use?Park=ZION"/>
    <hyperlink ref="FVW35" r:id="rId4653" display="https://irma.nps.gov/Stats/SSRSReports/Park Specific Reports/Monthly Public Use?Park=ZION"/>
    <hyperlink ref="FVX35" r:id="rId4654" display="https://irma.nps.gov/Stats/SSRSReports/Park Specific Reports/Monthly Public Use?Park=ZION"/>
    <hyperlink ref="FVY35" r:id="rId4655" display="https://irma.nps.gov/Stats/SSRSReports/Park Specific Reports/Monthly Public Use?Park=ZION"/>
    <hyperlink ref="FVZ35" r:id="rId4656" display="https://irma.nps.gov/Stats/SSRSReports/Park Specific Reports/Monthly Public Use?Park=ZION"/>
    <hyperlink ref="FWA35" r:id="rId4657" display="https://irma.nps.gov/Stats/SSRSReports/Park Specific Reports/Monthly Public Use?Park=ZION"/>
    <hyperlink ref="FWB35" r:id="rId4658" display="https://irma.nps.gov/Stats/SSRSReports/Park Specific Reports/Monthly Public Use?Park=ZION"/>
    <hyperlink ref="FWC35" r:id="rId4659" display="https://irma.nps.gov/Stats/SSRSReports/Park Specific Reports/Monthly Public Use?Park=ZION"/>
    <hyperlink ref="FWD35" r:id="rId4660" display="https://irma.nps.gov/Stats/SSRSReports/Park Specific Reports/Monthly Public Use?Park=ZION"/>
    <hyperlink ref="FWE35" r:id="rId4661" display="https://irma.nps.gov/Stats/SSRSReports/Park Specific Reports/Monthly Public Use?Park=ZION"/>
    <hyperlink ref="FWF35" r:id="rId4662" display="https://irma.nps.gov/Stats/SSRSReports/Park Specific Reports/Monthly Public Use?Park=ZION"/>
    <hyperlink ref="FWG35" r:id="rId4663" display="https://irma.nps.gov/Stats/SSRSReports/Park Specific Reports/Monthly Public Use?Park=ZION"/>
    <hyperlink ref="FWH35" r:id="rId4664" display="https://irma.nps.gov/Stats/SSRSReports/Park Specific Reports/Monthly Public Use?Park=ZION"/>
    <hyperlink ref="FWI35" r:id="rId4665" display="https://irma.nps.gov/Stats/SSRSReports/Park Specific Reports/Monthly Public Use?Park=ZION"/>
    <hyperlink ref="FWJ35" r:id="rId4666" display="https://irma.nps.gov/Stats/SSRSReports/Park Specific Reports/Monthly Public Use?Park=ZION"/>
    <hyperlink ref="FWK35" r:id="rId4667" display="https://irma.nps.gov/Stats/SSRSReports/Park Specific Reports/Monthly Public Use?Park=ZION"/>
    <hyperlink ref="FWL35" r:id="rId4668" display="https://irma.nps.gov/Stats/SSRSReports/Park Specific Reports/Monthly Public Use?Park=ZION"/>
    <hyperlink ref="FWM35" r:id="rId4669" display="https://irma.nps.gov/Stats/SSRSReports/Park Specific Reports/Monthly Public Use?Park=ZION"/>
    <hyperlink ref="FWN35" r:id="rId4670" display="https://irma.nps.gov/Stats/SSRSReports/Park Specific Reports/Monthly Public Use?Park=ZION"/>
    <hyperlink ref="FWO35" r:id="rId4671" display="https://irma.nps.gov/Stats/SSRSReports/Park Specific Reports/Monthly Public Use?Park=ZION"/>
    <hyperlink ref="FWP35" r:id="rId4672" display="https://irma.nps.gov/Stats/SSRSReports/Park Specific Reports/Monthly Public Use?Park=ZION"/>
    <hyperlink ref="FWQ35" r:id="rId4673" display="https://irma.nps.gov/Stats/SSRSReports/Park Specific Reports/Monthly Public Use?Park=ZION"/>
    <hyperlink ref="FWR35" r:id="rId4674" display="https://irma.nps.gov/Stats/SSRSReports/Park Specific Reports/Monthly Public Use?Park=ZION"/>
    <hyperlink ref="FWS35" r:id="rId4675" display="https://irma.nps.gov/Stats/SSRSReports/Park Specific Reports/Monthly Public Use?Park=ZION"/>
    <hyperlink ref="FWT35" r:id="rId4676" display="https://irma.nps.gov/Stats/SSRSReports/Park Specific Reports/Monthly Public Use?Park=ZION"/>
    <hyperlink ref="FWU35" r:id="rId4677" display="https://irma.nps.gov/Stats/SSRSReports/Park Specific Reports/Monthly Public Use?Park=ZION"/>
    <hyperlink ref="FWV35" r:id="rId4678" display="https://irma.nps.gov/Stats/SSRSReports/Park Specific Reports/Monthly Public Use?Park=ZION"/>
    <hyperlink ref="FWW35" r:id="rId4679" display="https://irma.nps.gov/Stats/SSRSReports/Park Specific Reports/Monthly Public Use?Park=ZION"/>
    <hyperlink ref="FWX35" r:id="rId4680" display="https://irma.nps.gov/Stats/SSRSReports/Park Specific Reports/Monthly Public Use?Park=ZION"/>
    <hyperlink ref="FWY35" r:id="rId4681" display="https://irma.nps.gov/Stats/SSRSReports/Park Specific Reports/Monthly Public Use?Park=ZION"/>
    <hyperlink ref="FWZ35" r:id="rId4682" display="https://irma.nps.gov/Stats/SSRSReports/Park Specific Reports/Monthly Public Use?Park=ZION"/>
    <hyperlink ref="FXA35" r:id="rId4683" display="https://irma.nps.gov/Stats/SSRSReports/Park Specific Reports/Monthly Public Use?Park=ZION"/>
    <hyperlink ref="FXB35" r:id="rId4684" display="https://irma.nps.gov/Stats/SSRSReports/Park Specific Reports/Monthly Public Use?Park=ZION"/>
    <hyperlink ref="FXC35" r:id="rId4685" display="https://irma.nps.gov/Stats/SSRSReports/Park Specific Reports/Monthly Public Use?Park=ZION"/>
    <hyperlink ref="FXD35" r:id="rId4686" display="https://irma.nps.gov/Stats/SSRSReports/Park Specific Reports/Monthly Public Use?Park=ZION"/>
    <hyperlink ref="FXE35" r:id="rId4687" display="https://irma.nps.gov/Stats/SSRSReports/Park Specific Reports/Monthly Public Use?Park=ZION"/>
    <hyperlink ref="FXF35" r:id="rId4688" display="https://irma.nps.gov/Stats/SSRSReports/Park Specific Reports/Monthly Public Use?Park=ZION"/>
    <hyperlink ref="FXG35" r:id="rId4689" display="https://irma.nps.gov/Stats/SSRSReports/Park Specific Reports/Monthly Public Use?Park=ZION"/>
    <hyperlink ref="FXH35" r:id="rId4690" display="https://irma.nps.gov/Stats/SSRSReports/Park Specific Reports/Monthly Public Use?Park=ZION"/>
    <hyperlink ref="FXI35" r:id="rId4691" display="https://irma.nps.gov/Stats/SSRSReports/Park Specific Reports/Monthly Public Use?Park=ZION"/>
    <hyperlink ref="FXJ35" r:id="rId4692" display="https://irma.nps.gov/Stats/SSRSReports/Park Specific Reports/Monthly Public Use?Park=ZION"/>
    <hyperlink ref="FXK35" r:id="rId4693" display="https://irma.nps.gov/Stats/SSRSReports/Park Specific Reports/Monthly Public Use?Park=ZION"/>
    <hyperlink ref="FXL35" r:id="rId4694" display="https://irma.nps.gov/Stats/SSRSReports/Park Specific Reports/Monthly Public Use?Park=ZION"/>
    <hyperlink ref="FXM35" r:id="rId4695" display="https://irma.nps.gov/Stats/SSRSReports/Park Specific Reports/Monthly Public Use?Park=ZION"/>
    <hyperlink ref="FXN35" r:id="rId4696" display="https://irma.nps.gov/Stats/SSRSReports/Park Specific Reports/Monthly Public Use?Park=ZION"/>
    <hyperlink ref="FXO35" r:id="rId4697" display="https://irma.nps.gov/Stats/SSRSReports/Park Specific Reports/Monthly Public Use?Park=ZION"/>
    <hyperlink ref="FXP35" r:id="rId4698" display="https://irma.nps.gov/Stats/SSRSReports/Park Specific Reports/Monthly Public Use?Park=ZION"/>
    <hyperlink ref="FXQ35" r:id="rId4699" display="https://irma.nps.gov/Stats/SSRSReports/Park Specific Reports/Monthly Public Use?Park=ZION"/>
    <hyperlink ref="FXR35" r:id="rId4700" display="https://irma.nps.gov/Stats/SSRSReports/Park Specific Reports/Monthly Public Use?Park=ZION"/>
    <hyperlink ref="FXS35" r:id="rId4701" display="https://irma.nps.gov/Stats/SSRSReports/Park Specific Reports/Monthly Public Use?Park=ZION"/>
    <hyperlink ref="FXT35" r:id="rId4702" display="https://irma.nps.gov/Stats/SSRSReports/Park Specific Reports/Monthly Public Use?Park=ZION"/>
    <hyperlink ref="FXU35" r:id="rId4703" display="https://irma.nps.gov/Stats/SSRSReports/Park Specific Reports/Monthly Public Use?Park=ZION"/>
    <hyperlink ref="FXV35" r:id="rId4704" display="https://irma.nps.gov/Stats/SSRSReports/Park Specific Reports/Monthly Public Use?Park=ZION"/>
    <hyperlink ref="FXW35" r:id="rId4705" display="https://irma.nps.gov/Stats/SSRSReports/Park Specific Reports/Monthly Public Use?Park=ZION"/>
    <hyperlink ref="FXX35" r:id="rId4706" display="https://irma.nps.gov/Stats/SSRSReports/Park Specific Reports/Monthly Public Use?Park=ZION"/>
    <hyperlink ref="FXY35" r:id="rId4707" display="https://irma.nps.gov/Stats/SSRSReports/Park Specific Reports/Monthly Public Use?Park=ZION"/>
    <hyperlink ref="FXZ35" r:id="rId4708" display="https://irma.nps.gov/Stats/SSRSReports/Park Specific Reports/Monthly Public Use?Park=ZION"/>
    <hyperlink ref="FYA35" r:id="rId4709" display="https://irma.nps.gov/Stats/SSRSReports/Park Specific Reports/Monthly Public Use?Park=ZION"/>
    <hyperlink ref="FYB35" r:id="rId4710" display="https://irma.nps.gov/Stats/SSRSReports/Park Specific Reports/Monthly Public Use?Park=ZION"/>
    <hyperlink ref="FYC35" r:id="rId4711" display="https://irma.nps.gov/Stats/SSRSReports/Park Specific Reports/Monthly Public Use?Park=ZION"/>
    <hyperlink ref="FYD35" r:id="rId4712" display="https://irma.nps.gov/Stats/SSRSReports/Park Specific Reports/Monthly Public Use?Park=ZION"/>
    <hyperlink ref="FYE35" r:id="rId4713" display="https://irma.nps.gov/Stats/SSRSReports/Park Specific Reports/Monthly Public Use?Park=ZION"/>
    <hyperlink ref="FYF35" r:id="rId4714" display="https://irma.nps.gov/Stats/SSRSReports/Park Specific Reports/Monthly Public Use?Park=ZION"/>
    <hyperlink ref="FYG35" r:id="rId4715" display="https://irma.nps.gov/Stats/SSRSReports/Park Specific Reports/Monthly Public Use?Park=ZION"/>
    <hyperlink ref="FYH35" r:id="rId4716" display="https://irma.nps.gov/Stats/SSRSReports/Park Specific Reports/Monthly Public Use?Park=ZION"/>
    <hyperlink ref="FYI35" r:id="rId4717" display="https://irma.nps.gov/Stats/SSRSReports/Park Specific Reports/Monthly Public Use?Park=ZION"/>
    <hyperlink ref="FYJ35" r:id="rId4718" display="https://irma.nps.gov/Stats/SSRSReports/Park Specific Reports/Monthly Public Use?Park=ZION"/>
    <hyperlink ref="FYK35" r:id="rId4719" display="https://irma.nps.gov/Stats/SSRSReports/Park Specific Reports/Monthly Public Use?Park=ZION"/>
    <hyperlink ref="FYL35" r:id="rId4720" display="https://irma.nps.gov/Stats/SSRSReports/Park Specific Reports/Monthly Public Use?Park=ZION"/>
    <hyperlink ref="FYM35" r:id="rId4721" display="https://irma.nps.gov/Stats/SSRSReports/Park Specific Reports/Monthly Public Use?Park=ZION"/>
    <hyperlink ref="FYN35" r:id="rId4722" display="https://irma.nps.gov/Stats/SSRSReports/Park Specific Reports/Monthly Public Use?Park=ZION"/>
    <hyperlink ref="FYO35" r:id="rId4723" display="https://irma.nps.gov/Stats/SSRSReports/Park Specific Reports/Monthly Public Use?Park=ZION"/>
    <hyperlink ref="FYP35" r:id="rId4724" display="https://irma.nps.gov/Stats/SSRSReports/Park Specific Reports/Monthly Public Use?Park=ZION"/>
    <hyperlink ref="FYQ35" r:id="rId4725" display="https://irma.nps.gov/Stats/SSRSReports/Park Specific Reports/Monthly Public Use?Park=ZION"/>
    <hyperlink ref="FYR35" r:id="rId4726" display="https://irma.nps.gov/Stats/SSRSReports/Park Specific Reports/Monthly Public Use?Park=ZION"/>
    <hyperlink ref="FYS35" r:id="rId4727" display="https://irma.nps.gov/Stats/SSRSReports/Park Specific Reports/Monthly Public Use?Park=ZION"/>
    <hyperlink ref="FYT35" r:id="rId4728" display="https://irma.nps.gov/Stats/SSRSReports/Park Specific Reports/Monthly Public Use?Park=ZION"/>
    <hyperlink ref="FYU35" r:id="rId4729" display="https://irma.nps.gov/Stats/SSRSReports/Park Specific Reports/Monthly Public Use?Park=ZION"/>
    <hyperlink ref="FYV35" r:id="rId4730" display="https://irma.nps.gov/Stats/SSRSReports/Park Specific Reports/Monthly Public Use?Park=ZION"/>
    <hyperlink ref="FYW35" r:id="rId4731" display="https://irma.nps.gov/Stats/SSRSReports/Park Specific Reports/Monthly Public Use?Park=ZION"/>
    <hyperlink ref="FYX35" r:id="rId4732" display="https://irma.nps.gov/Stats/SSRSReports/Park Specific Reports/Monthly Public Use?Park=ZION"/>
    <hyperlink ref="FYY35" r:id="rId4733" display="https://irma.nps.gov/Stats/SSRSReports/Park Specific Reports/Monthly Public Use?Park=ZION"/>
    <hyperlink ref="FYZ35" r:id="rId4734" display="https://irma.nps.gov/Stats/SSRSReports/Park Specific Reports/Monthly Public Use?Park=ZION"/>
    <hyperlink ref="FZA35" r:id="rId4735" display="https://irma.nps.gov/Stats/SSRSReports/Park Specific Reports/Monthly Public Use?Park=ZION"/>
    <hyperlink ref="FZB35" r:id="rId4736" display="https://irma.nps.gov/Stats/SSRSReports/Park Specific Reports/Monthly Public Use?Park=ZION"/>
    <hyperlink ref="FZC35" r:id="rId4737" display="https://irma.nps.gov/Stats/SSRSReports/Park Specific Reports/Monthly Public Use?Park=ZION"/>
    <hyperlink ref="FZD35" r:id="rId4738" display="https://irma.nps.gov/Stats/SSRSReports/Park Specific Reports/Monthly Public Use?Park=ZION"/>
    <hyperlink ref="FZE35" r:id="rId4739" display="https://irma.nps.gov/Stats/SSRSReports/Park Specific Reports/Monthly Public Use?Park=ZION"/>
    <hyperlink ref="FZF35" r:id="rId4740" display="https://irma.nps.gov/Stats/SSRSReports/Park Specific Reports/Monthly Public Use?Park=ZION"/>
    <hyperlink ref="FZG35" r:id="rId4741" display="https://irma.nps.gov/Stats/SSRSReports/Park Specific Reports/Monthly Public Use?Park=ZION"/>
    <hyperlink ref="FZH35" r:id="rId4742" display="https://irma.nps.gov/Stats/SSRSReports/Park Specific Reports/Monthly Public Use?Park=ZION"/>
    <hyperlink ref="FZI35" r:id="rId4743" display="https://irma.nps.gov/Stats/SSRSReports/Park Specific Reports/Monthly Public Use?Park=ZION"/>
    <hyperlink ref="FZJ35" r:id="rId4744" display="https://irma.nps.gov/Stats/SSRSReports/Park Specific Reports/Monthly Public Use?Park=ZION"/>
    <hyperlink ref="FZK35" r:id="rId4745" display="https://irma.nps.gov/Stats/SSRSReports/Park Specific Reports/Monthly Public Use?Park=ZION"/>
    <hyperlink ref="FZL35" r:id="rId4746" display="https://irma.nps.gov/Stats/SSRSReports/Park Specific Reports/Monthly Public Use?Park=ZION"/>
    <hyperlink ref="FZM35" r:id="rId4747" display="https://irma.nps.gov/Stats/SSRSReports/Park Specific Reports/Monthly Public Use?Park=ZION"/>
    <hyperlink ref="FZN35" r:id="rId4748" display="https://irma.nps.gov/Stats/SSRSReports/Park Specific Reports/Monthly Public Use?Park=ZION"/>
    <hyperlink ref="FZO35" r:id="rId4749" display="https://irma.nps.gov/Stats/SSRSReports/Park Specific Reports/Monthly Public Use?Park=ZION"/>
    <hyperlink ref="FZP35" r:id="rId4750" display="https://irma.nps.gov/Stats/SSRSReports/Park Specific Reports/Monthly Public Use?Park=ZION"/>
    <hyperlink ref="FZQ35" r:id="rId4751" display="https://irma.nps.gov/Stats/SSRSReports/Park Specific Reports/Monthly Public Use?Park=ZION"/>
    <hyperlink ref="FZR35" r:id="rId4752" display="https://irma.nps.gov/Stats/SSRSReports/Park Specific Reports/Monthly Public Use?Park=ZION"/>
    <hyperlink ref="FZS35" r:id="rId4753" display="https://irma.nps.gov/Stats/SSRSReports/Park Specific Reports/Monthly Public Use?Park=ZION"/>
    <hyperlink ref="FZT35" r:id="rId4754" display="https://irma.nps.gov/Stats/SSRSReports/Park Specific Reports/Monthly Public Use?Park=ZION"/>
    <hyperlink ref="FZU35" r:id="rId4755" display="https://irma.nps.gov/Stats/SSRSReports/Park Specific Reports/Monthly Public Use?Park=ZION"/>
    <hyperlink ref="FZV35" r:id="rId4756" display="https://irma.nps.gov/Stats/SSRSReports/Park Specific Reports/Monthly Public Use?Park=ZION"/>
    <hyperlink ref="FZW35" r:id="rId4757" display="https://irma.nps.gov/Stats/SSRSReports/Park Specific Reports/Monthly Public Use?Park=ZION"/>
    <hyperlink ref="FZX35" r:id="rId4758" display="https://irma.nps.gov/Stats/SSRSReports/Park Specific Reports/Monthly Public Use?Park=ZION"/>
    <hyperlink ref="FZY35" r:id="rId4759" display="https://irma.nps.gov/Stats/SSRSReports/Park Specific Reports/Monthly Public Use?Park=ZION"/>
    <hyperlink ref="FZZ35" r:id="rId4760" display="https://irma.nps.gov/Stats/SSRSReports/Park Specific Reports/Monthly Public Use?Park=ZION"/>
    <hyperlink ref="GAA35" r:id="rId4761" display="https://irma.nps.gov/Stats/SSRSReports/Park Specific Reports/Monthly Public Use?Park=ZION"/>
    <hyperlink ref="GAB35" r:id="rId4762" display="https://irma.nps.gov/Stats/SSRSReports/Park Specific Reports/Monthly Public Use?Park=ZION"/>
    <hyperlink ref="GAC35" r:id="rId4763" display="https://irma.nps.gov/Stats/SSRSReports/Park Specific Reports/Monthly Public Use?Park=ZION"/>
    <hyperlink ref="GAD35" r:id="rId4764" display="https://irma.nps.gov/Stats/SSRSReports/Park Specific Reports/Monthly Public Use?Park=ZION"/>
    <hyperlink ref="GAE35" r:id="rId4765" display="https://irma.nps.gov/Stats/SSRSReports/Park Specific Reports/Monthly Public Use?Park=ZION"/>
    <hyperlink ref="GAF35" r:id="rId4766" display="https://irma.nps.gov/Stats/SSRSReports/Park Specific Reports/Monthly Public Use?Park=ZION"/>
    <hyperlink ref="GAG35" r:id="rId4767" display="https://irma.nps.gov/Stats/SSRSReports/Park Specific Reports/Monthly Public Use?Park=ZION"/>
    <hyperlink ref="GAH35" r:id="rId4768" display="https://irma.nps.gov/Stats/SSRSReports/Park Specific Reports/Monthly Public Use?Park=ZION"/>
    <hyperlink ref="GAI35" r:id="rId4769" display="https://irma.nps.gov/Stats/SSRSReports/Park Specific Reports/Monthly Public Use?Park=ZION"/>
    <hyperlink ref="GAJ35" r:id="rId4770" display="https://irma.nps.gov/Stats/SSRSReports/Park Specific Reports/Monthly Public Use?Park=ZION"/>
    <hyperlink ref="GAK35" r:id="rId4771" display="https://irma.nps.gov/Stats/SSRSReports/Park Specific Reports/Monthly Public Use?Park=ZION"/>
    <hyperlink ref="GAL35" r:id="rId4772" display="https://irma.nps.gov/Stats/SSRSReports/Park Specific Reports/Monthly Public Use?Park=ZION"/>
    <hyperlink ref="GAM35" r:id="rId4773" display="https://irma.nps.gov/Stats/SSRSReports/Park Specific Reports/Monthly Public Use?Park=ZION"/>
    <hyperlink ref="GAN35" r:id="rId4774" display="https://irma.nps.gov/Stats/SSRSReports/Park Specific Reports/Monthly Public Use?Park=ZION"/>
    <hyperlink ref="GAO35" r:id="rId4775" display="https://irma.nps.gov/Stats/SSRSReports/Park Specific Reports/Monthly Public Use?Park=ZION"/>
    <hyperlink ref="GAP35" r:id="rId4776" display="https://irma.nps.gov/Stats/SSRSReports/Park Specific Reports/Monthly Public Use?Park=ZION"/>
    <hyperlink ref="GAQ35" r:id="rId4777" display="https://irma.nps.gov/Stats/SSRSReports/Park Specific Reports/Monthly Public Use?Park=ZION"/>
    <hyperlink ref="GAR35" r:id="rId4778" display="https://irma.nps.gov/Stats/SSRSReports/Park Specific Reports/Monthly Public Use?Park=ZION"/>
    <hyperlink ref="GAS35" r:id="rId4779" display="https://irma.nps.gov/Stats/SSRSReports/Park Specific Reports/Monthly Public Use?Park=ZION"/>
    <hyperlink ref="GAT35" r:id="rId4780" display="https://irma.nps.gov/Stats/SSRSReports/Park Specific Reports/Monthly Public Use?Park=ZION"/>
    <hyperlink ref="GAU35" r:id="rId4781" display="https://irma.nps.gov/Stats/SSRSReports/Park Specific Reports/Monthly Public Use?Park=ZION"/>
    <hyperlink ref="GAV35" r:id="rId4782" display="https://irma.nps.gov/Stats/SSRSReports/Park Specific Reports/Monthly Public Use?Park=ZION"/>
    <hyperlink ref="GAW35" r:id="rId4783" display="https://irma.nps.gov/Stats/SSRSReports/Park Specific Reports/Monthly Public Use?Park=ZION"/>
    <hyperlink ref="GAX35" r:id="rId4784" display="https://irma.nps.gov/Stats/SSRSReports/Park Specific Reports/Monthly Public Use?Park=ZION"/>
    <hyperlink ref="GAY35" r:id="rId4785" display="https://irma.nps.gov/Stats/SSRSReports/Park Specific Reports/Monthly Public Use?Park=ZION"/>
    <hyperlink ref="GAZ35" r:id="rId4786" display="https://irma.nps.gov/Stats/SSRSReports/Park Specific Reports/Monthly Public Use?Park=ZION"/>
    <hyperlink ref="GBA35" r:id="rId4787" display="https://irma.nps.gov/Stats/SSRSReports/Park Specific Reports/Monthly Public Use?Park=ZION"/>
    <hyperlink ref="GBB35" r:id="rId4788" display="https://irma.nps.gov/Stats/SSRSReports/Park Specific Reports/Monthly Public Use?Park=ZION"/>
    <hyperlink ref="GBC35" r:id="rId4789" display="https://irma.nps.gov/Stats/SSRSReports/Park Specific Reports/Monthly Public Use?Park=ZION"/>
    <hyperlink ref="GBD35" r:id="rId4790" display="https://irma.nps.gov/Stats/SSRSReports/Park Specific Reports/Monthly Public Use?Park=ZION"/>
    <hyperlink ref="GBE35" r:id="rId4791" display="https://irma.nps.gov/Stats/SSRSReports/Park Specific Reports/Monthly Public Use?Park=ZION"/>
    <hyperlink ref="GBF35" r:id="rId4792" display="https://irma.nps.gov/Stats/SSRSReports/Park Specific Reports/Monthly Public Use?Park=ZION"/>
    <hyperlink ref="GBG35" r:id="rId4793" display="https://irma.nps.gov/Stats/SSRSReports/Park Specific Reports/Monthly Public Use?Park=ZION"/>
    <hyperlink ref="GBH35" r:id="rId4794" display="https://irma.nps.gov/Stats/SSRSReports/Park Specific Reports/Monthly Public Use?Park=ZION"/>
    <hyperlink ref="GBI35" r:id="rId4795" display="https://irma.nps.gov/Stats/SSRSReports/Park Specific Reports/Monthly Public Use?Park=ZION"/>
    <hyperlink ref="GBJ35" r:id="rId4796" display="https://irma.nps.gov/Stats/SSRSReports/Park Specific Reports/Monthly Public Use?Park=ZION"/>
    <hyperlink ref="GBK35" r:id="rId4797" display="https://irma.nps.gov/Stats/SSRSReports/Park Specific Reports/Monthly Public Use?Park=ZION"/>
    <hyperlink ref="GBL35" r:id="rId4798" display="https://irma.nps.gov/Stats/SSRSReports/Park Specific Reports/Monthly Public Use?Park=ZION"/>
    <hyperlink ref="GBM35" r:id="rId4799" display="https://irma.nps.gov/Stats/SSRSReports/Park Specific Reports/Monthly Public Use?Park=ZION"/>
    <hyperlink ref="GBN35" r:id="rId4800" display="https://irma.nps.gov/Stats/SSRSReports/Park Specific Reports/Monthly Public Use?Park=ZION"/>
    <hyperlink ref="GBO35" r:id="rId4801" display="https://irma.nps.gov/Stats/SSRSReports/Park Specific Reports/Monthly Public Use?Park=ZION"/>
    <hyperlink ref="GBP35" r:id="rId4802" display="https://irma.nps.gov/Stats/SSRSReports/Park Specific Reports/Monthly Public Use?Park=ZION"/>
    <hyperlink ref="GBQ35" r:id="rId4803" display="https://irma.nps.gov/Stats/SSRSReports/Park Specific Reports/Monthly Public Use?Park=ZION"/>
    <hyperlink ref="GBR35" r:id="rId4804" display="https://irma.nps.gov/Stats/SSRSReports/Park Specific Reports/Monthly Public Use?Park=ZION"/>
    <hyperlink ref="GBS35" r:id="rId4805" display="https://irma.nps.gov/Stats/SSRSReports/Park Specific Reports/Monthly Public Use?Park=ZION"/>
    <hyperlink ref="GBT35" r:id="rId4806" display="https://irma.nps.gov/Stats/SSRSReports/Park Specific Reports/Monthly Public Use?Park=ZION"/>
    <hyperlink ref="GBU35" r:id="rId4807" display="https://irma.nps.gov/Stats/SSRSReports/Park Specific Reports/Monthly Public Use?Park=ZION"/>
    <hyperlink ref="GBV35" r:id="rId4808" display="https://irma.nps.gov/Stats/SSRSReports/Park Specific Reports/Monthly Public Use?Park=ZION"/>
    <hyperlink ref="GBW35" r:id="rId4809" display="https://irma.nps.gov/Stats/SSRSReports/Park Specific Reports/Monthly Public Use?Park=ZION"/>
    <hyperlink ref="GBX35" r:id="rId4810" display="https://irma.nps.gov/Stats/SSRSReports/Park Specific Reports/Monthly Public Use?Park=ZION"/>
    <hyperlink ref="GBY35" r:id="rId4811" display="https://irma.nps.gov/Stats/SSRSReports/Park Specific Reports/Monthly Public Use?Park=ZION"/>
    <hyperlink ref="GBZ35" r:id="rId4812" display="https://irma.nps.gov/Stats/SSRSReports/Park Specific Reports/Monthly Public Use?Park=ZION"/>
    <hyperlink ref="GCA35" r:id="rId4813" display="https://irma.nps.gov/Stats/SSRSReports/Park Specific Reports/Monthly Public Use?Park=ZION"/>
    <hyperlink ref="GCB35" r:id="rId4814" display="https://irma.nps.gov/Stats/SSRSReports/Park Specific Reports/Monthly Public Use?Park=ZION"/>
    <hyperlink ref="GCC35" r:id="rId4815" display="https://irma.nps.gov/Stats/SSRSReports/Park Specific Reports/Monthly Public Use?Park=ZION"/>
    <hyperlink ref="GCD35" r:id="rId4816" display="https://irma.nps.gov/Stats/SSRSReports/Park Specific Reports/Monthly Public Use?Park=ZION"/>
    <hyperlink ref="GCE35" r:id="rId4817" display="https://irma.nps.gov/Stats/SSRSReports/Park Specific Reports/Monthly Public Use?Park=ZION"/>
    <hyperlink ref="GCF35" r:id="rId4818" display="https://irma.nps.gov/Stats/SSRSReports/Park Specific Reports/Monthly Public Use?Park=ZION"/>
    <hyperlink ref="GCG35" r:id="rId4819" display="https://irma.nps.gov/Stats/SSRSReports/Park Specific Reports/Monthly Public Use?Park=ZION"/>
    <hyperlink ref="GCH35" r:id="rId4820" display="https://irma.nps.gov/Stats/SSRSReports/Park Specific Reports/Monthly Public Use?Park=ZION"/>
    <hyperlink ref="GCI35" r:id="rId4821" display="https://irma.nps.gov/Stats/SSRSReports/Park Specific Reports/Monthly Public Use?Park=ZION"/>
    <hyperlink ref="GCJ35" r:id="rId4822" display="https://irma.nps.gov/Stats/SSRSReports/Park Specific Reports/Monthly Public Use?Park=ZION"/>
    <hyperlink ref="GCK35" r:id="rId4823" display="https://irma.nps.gov/Stats/SSRSReports/Park Specific Reports/Monthly Public Use?Park=ZION"/>
    <hyperlink ref="GCL35" r:id="rId4824" display="https://irma.nps.gov/Stats/SSRSReports/Park Specific Reports/Monthly Public Use?Park=ZION"/>
    <hyperlink ref="GCM35" r:id="rId4825" display="https://irma.nps.gov/Stats/SSRSReports/Park Specific Reports/Monthly Public Use?Park=ZION"/>
    <hyperlink ref="GCN35" r:id="rId4826" display="https://irma.nps.gov/Stats/SSRSReports/Park Specific Reports/Monthly Public Use?Park=ZION"/>
    <hyperlink ref="GCO35" r:id="rId4827" display="https://irma.nps.gov/Stats/SSRSReports/Park Specific Reports/Monthly Public Use?Park=ZION"/>
    <hyperlink ref="GCP35" r:id="rId4828" display="https://irma.nps.gov/Stats/SSRSReports/Park Specific Reports/Monthly Public Use?Park=ZION"/>
    <hyperlink ref="GCQ35" r:id="rId4829" display="https://irma.nps.gov/Stats/SSRSReports/Park Specific Reports/Monthly Public Use?Park=ZION"/>
    <hyperlink ref="GCR35" r:id="rId4830" display="https://irma.nps.gov/Stats/SSRSReports/Park Specific Reports/Monthly Public Use?Park=ZION"/>
    <hyperlink ref="GCS35" r:id="rId4831" display="https://irma.nps.gov/Stats/SSRSReports/Park Specific Reports/Monthly Public Use?Park=ZION"/>
    <hyperlink ref="GCT35" r:id="rId4832" display="https://irma.nps.gov/Stats/SSRSReports/Park Specific Reports/Monthly Public Use?Park=ZION"/>
    <hyperlink ref="GCU35" r:id="rId4833" display="https://irma.nps.gov/Stats/SSRSReports/Park Specific Reports/Monthly Public Use?Park=ZION"/>
    <hyperlink ref="GCV35" r:id="rId4834" display="https://irma.nps.gov/Stats/SSRSReports/Park Specific Reports/Monthly Public Use?Park=ZION"/>
    <hyperlink ref="GCW35" r:id="rId4835" display="https://irma.nps.gov/Stats/SSRSReports/Park Specific Reports/Monthly Public Use?Park=ZION"/>
    <hyperlink ref="GCX35" r:id="rId4836" display="https://irma.nps.gov/Stats/SSRSReports/Park Specific Reports/Monthly Public Use?Park=ZION"/>
    <hyperlink ref="GCY35" r:id="rId4837" display="https://irma.nps.gov/Stats/SSRSReports/Park Specific Reports/Monthly Public Use?Park=ZION"/>
    <hyperlink ref="GCZ35" r:id="rId4838" display="https://irma.nps.gov/Stats/SSRSReports/Park Specific Reports/Monthly Public Use?Park=ZION"/>
    <hyperlink ref="GDA35" r:id="rId4839" display="https://irma.nps.gov/Stats/SSRSReports/Park Specific Reports/Monthly Public Use?Park=ZION"/>
    <hyperlink ref="GDB35" r:id="rId4840" display="https://irma.nps.gov/Stats/SSRSReports/Park Specific Reports/Monthly Public Use?Park=ZION"/>
    <hyperlink ref="GDC35" r:id="rId4841" display="https://irma.nps.gov/Stats/SSRSReports/Park Specific Reports/Monthly Public Use?Park=ZION"/>
    <hyperlink ref="GDD35" r:id="rId4842" display="https://irma.nps.gov/Stats/SSRSReports/Park Specific Reports/Monthly Public Use?Park=ZION"/>
    <hyperlink ref="GDE35" r:id="rId4843" display="https://irma.nps.gov/Stats/SSRSReports/Park Specific Reports/Monthly Public Use?Park=ZION"/>
    <hyperlink ref="GDF35" r:id="rId4844" display="https://irma.nps.gov/Stats/SSRSReports/Park Specific Reports/Monthly Public Use?Park=ZION"/>
    <hyperlink ref="GDG35" r:id="rId4845" display="https://irma.nps.gov/Stats/SSRSReports/Park Specific Reports/Monthly Public Use?Park=ZION"/>
    <hyperlink ref="GDH35" r:id="rId4846" display="https://irma.nps.gov/Stats/SSRSReports/Park Specific Reports/Monthly Public Use?Park=ZION"/>
    <hyperlink ref="GDI35" r:id="rId4847" display="https://irma.nps.gov/Stats/SSRSReports/Park Specific Reports/Monthly Public Use?Park=ZION"/>
    <hyperlink ref="GDJ35" r:id="rId4848" display="https://irma.nps.gov/Stats/SSRSReports/Park Specific Reports/Monthly Public Use?Park=ZION"/>
    <hyperlink ref="GDK35" r:id="rId4849" display="https://irma.nps.gov/Stats/SSRSReports/Park Specific Reports/Monthly Public Use?Park=ZION"/>
    <hyperlink ref="GDL35" r:id="rId4850" display="https://irma.nps.gov/Stats/SSRSReports/Park Specific Reports/Monthly Public Use?Park=ZION"/>
    <hyperlink ref="GDM35" r:id="rId4851" display="https://irma.nps.gov/Stats/SSRSReports/Park Specific Reports/Monthly Public Use?Park=ZION"/>
    <hyperlink ref="GDN35" r:id="rId4852" display="https://irma.nps.gov/Stats/SSRSReports/Park Specific Reports/Monthly Public Use?Park=ZION"/>
    <hyperlink ref="GDO35" r:id="rId4853" display="https://irma.nps.gov/Stats/SSRSReports/Park Specific Reports/Monthly Public Use?Park=ZION"/>
    <hyperlink ref="GDP35" r:id="rId4854" display="https://irma.nps.gov/Stats/SSRSReports/Park Specific Reports/Monthly Public Use?Park=ZION"/>
    <hyperlink ref="GDQ35" r:id="rId4855" display="https://irma.nps.gov/Stats/SSRSReports/Park Specific Reports/Monthly Public Use?Park=ZION"/>
    <hyperlink ref="GDR35" r:id="rId4856" display="https://irma.nps.gov/Stats/SSRSReports/Park Specific Reports/Monthly Public Use?Park=ZION"/>
    <hyperlink ref="GDS35" r:id="rId4857" display="https://irma.nps.gov/Stats/SSRSReports/Park Specific Reports/Monthly Public Use?Park=ZION"/>
    <hyperlink ref="GDT35" r:id="rId4858" display="https://irma.nps.gov/Stats/SSRSReports/Park Specific Reports/Monthly Public Use?Park=ZION"/>
    <hyperlink ref="GDU35" r:id="rId4859" display="https://irma.nps.gov/Stats/SSRSReports/Park Specific Reports/Monthly Public Use?Park=ZION"/>
    <hyperlink ref="GDV35" r:id="rId4860" display="https://irma.nps.gov/Stats/SSRSReports/Park Specific Reports/Monthly Public Use?Park=ZION"/>
    <hyperlink ref="GDW35" r:id="rId4861" display="https://irma.nps.gov/Stats/SSRSReports/Park Specific Reports/Monthly Public Use?Park=ZION"/>
    <hyperlink ref="GDX35" r:id="rId4862" display="https://irma.nps.gov/Stats/SSRSReports/Park Specific Reports/Monthly Public Use?Park=ZION"/>
    <hyperlink ref="GDY35" r:id="rId4863" display="https://irma.nps.gov/Stats/SSRSReports/Park Specific Reports/Monthly Public Use?Park=ZION"/>
    <hyperlink ref="GDZ35" r:id="rId4864" display="https://irma.nps.gov/Stats/SSRSReports/Park Specific Reports/Monthly Public Use?Park=ZION"/>
    <hyperlink ref="GEA35" r:id="rId4865" display="https://irma.nps.gov/Stats/SSRSReports/Park Specific Reports/Monthly Public Use?Park=ZION"/>
    <hyperlink ref="GEB35" r:id="rId4866" display="https://irma.nps.gov/Stats/SSRSReports/Park Specific Reports/Monthly Public Use?Park=ZION"/>
    <hyperlink ref="GEC35" r:id="rId4867" display="https://irma.nps.gov/Stats/SSRSReports/Park Specific Reports/Monthly Public Use?Park=ZION"/>
    <hyperlink ref="GED35" r:id="rId4868" display="https://irma.nps.gov/Stats/SSRSReports/Park Specific Reports/Monthly Public Use?Park=ZION"/>
    <hyperlink ref="GEE35" r:id="rId4869" display="https://irma.nps.gov/Stats/SSRSReports/Park Specific Reports/Monthly Public Use?Park=ZION"/>
    <hyperlink ref="GEF35" r:id="rId4870" display="https://irma.nps.gov/Stats/SSRSReports/Park Specific Reports/Monthly Public Use?Park=ZION"/>
    <hyperlink ref="GEG35" r:id="rId4871" display="https://irma.nps.gov/Stats/SSRSReports/Park Specific Reports/Monthly Public Use?Park=ZION"/>
    <hyperlink ref="GEH35" r:id="rId4872" display="https://irma.nps.gov/Stats/SSRSReports/Park Specific Reports/Monthly Public Use?Park=ZION"/>
    <hyperlink ref="GEI35" r:id="rId4873" display="https://irma.nps.gov/Stats/SSRSReports/Park Specific Reports/Monthly Public Use?Park=ZION"/>
    <hyperlink ref="GEJ35" r:id="rId4874" display="https://irma.nps.gov/Stats/SSRSReports/Park Specific Reports/Monthly Public Use?Park=ZION"/>
    <hyperlink ref="GEK35" r:id="rId4875" display="https://irma.nps.gov/Stats/SSRSReports/Park Specific Reports/Monthly Public Use?Park=ZION"/>
    <hyperlink ref="GEL35" r:id="rId4876" display="https://irma.nps.gov/Stats/SSRSReports/Park Specific Reports/Monthly Public Use?Park=ZION"/>
    <hyperlink ref="GEM35" r:id="rId4877" display="https://irma.nps.gov/Stats/SSRSReports/Park Specific Reports/Monthly Public Use?Park=ZION"/>
    <hyperlink ref="GEN35" r:id="rId4878" display="https://irma.nps.gov/Stats/SSRSReports/Park Specific Reports/Monthly Public Use?Park=ZION"/>
    <hyperlink ref="GEO35" r:id="rId4879" display="https://irma.nps.gov/Stats/SSRSReports/Park Specific Reports/Monthly Public Use?Park=ZION"/>
    <hyperlink ref="GEP35" r:id="rId4880" display="https://irma.nps.gov/Stats/SSRSReports/Park Specific Reports/Monthly Public Use?Park=ZION"/>
    <hyperlink ref="GEQ35" r:id="rId4881" display="https://irma.nps.gov/Stats/SSRSReports/Park Specific Reports/Monthly Public Use?Park=ZION"/>
    <hyperlink ref="GER35" r:id="rId4882" display="https://irma.nps.gov/Stats/SSRSReports/Park Specific Reports/Monthly Public Use?Park=ZION"/>
    <hyperlink ref="GES35" r:id="rId4883" display="https://irma.nps.gov/Stats/SSRSReports/Park Specific Reports/Monthly Public Use?Park=ZION"/>
    <hyperlink ref="GET35" r:id="rId4884" display="https://irma.nps.gov/Stats/SSRSReports/Park Specific Reports/Monthly Public Use?Park=ZION"/>
    <hyperlink ref="GEU35" r:id="rId4885" display="https://irma.nps.gov/Stats/SSRSReports/Park Specific Reports/Monthly Public Use?Park=ZION"/>
    <hyperlink ref="GEV35" r:id="rId4886" display="https://irma.nps.gov/Stats/SSRSReports/Park Specific Reports/Monthly Public Use?Park=ZION"/>
    <hyperlink ref="GEW35" r:id="rId4887" display="https://irma.nps.gov/Stats/SSRSReports/Park Specific Reports/Monthly Public Use?Park=ZION"/>
    <hyperlink ref="GEX35" r:id="rId4888" display="https://irma.nps.gov/Stats/SSRSReports/Park Specific Reports/Monthly Public Use?Park=ZION"/>
    <hyperlink ref="GEY35" r:id="rId4889" display="https://irma.nps.gov/Stats/SSRSReports/Park Specific Reports/Monthly Public Use?Park=ZION"/>
    <hyperlink ref="GEZ35" r:id="rId4890" display="https://irma.nps.gov/Stats/SSRSReports/Park Specific Reports/Monthly Public Use?Park=ZION"/>
    <hyperlink ref="GFA35" r:id="rId4891" display="https://irma.nps.gov/Stats/SSRSReports/Park Specific Reports/Monthly Public Use?Park=ZION"/>
    <hyperlink ref="GFB35" r:id="rId4892" display="https://irma.nps.gov/Stats/SSRSReports/Park Specific Reports/Monthly Public Use?Park=ZION"/>
    <hyperlink ref="GFC35" r:id="rId4893" display="https://irma.nps.gov/Stats/SSRSReports/Park Specific Reports/Monthly Public Use?Park=ZION"/>
    <hyperlink ref="GFD35" r:id="rId4894" display="https://irma.nps.gov/Stats/SSRSReports/Park Specific Reports/Monthly Public Use?Park=ZION"/>
    <hyperlink ref="GFE35" r:id="rId4895" display="https://irma.nps.gov/Stats/SSRSReports/Park Specific Reports/Monthly Public Use?Park=ZION"/>
    <hyperlink ref="GFF35" r:id="rId4896" display="https://irma.nps.gov/Stats/SSRSReports/Park Specific Reports/Monthly Public Use?Park=ZION"/>
    <hyperlink ref="GFG35" r:id="rId4897" display="https://irma.nps.gov/Stats/SSRSReports/Park Specific Reports/Monthly Public Use?Park=ZION"/>
    <hyperlink ref="GFH35" r:id="rId4898" display="https://irma.nps.gov/Stats/SSRSReports/Park Specific Reports/Monthly Public Use?Park=ZION"/>
    <hyperlink ref="GFI35" r:id="rId4899" display="https://irma.nps.gov/Stats/SSRSReports/Park Specific Reports/Monthly Public Use?Park=ZION"/>
    <hyperlink ref="GFJ35" r:id="rId4900" display="https://irma.nps.gov/Stats/SSRSReports/Park Specific Reports/Monthly Public Use?Park=ZION"/>
    <hyperlink ref="GFK35" r:id="rId4901" display="https://irma.nps.gov/Stats/SSRSReports/Park Specific Reports/Monthly Public Use?Park=ZION"/>
    <hyperlink ref="GFL35" r:id="rId4902" display="https://irma.nps.gov/Stats/SSRSReports/Park Specific Reports/Monthly Public Use?Park=ZION"/>
    <hyperlink ref="GFM35" r:id="rId4903" display="https://irma.nps.gov/Stats/SSRSReports/Park Specific Reports/Monthly Public Use?Park=ZION"/>
    <hyperlink ref="GFN35" r:id="rId4904" display="https://irma.nps.gov/Stats/SSRSReports/Park Specific Reports/Monthly Public Use?Park=ZION"/>
    <hyperlink ref="GFO35" r:id="rId4905" display="https://irma.nps.gov/Stats/SSRSReports/Park Specific Reports/Monthly Public Use?Park=ZION"/>
    <hyperlink ref="GFP35" r:id="rId4906" display="https://irma.nps.gov/Stats/SSRSReports/Park Specific Reports/Monthly Public Use?Park=ZION"/>
    <hyperlink ref="GFQ35" r:id="rId4907" display="https://irma.nps.gov/Stats/SSRSReports/Park Specific Reports/Monthly Public Use?Park=ZION"/>
    <hyperlink ref="GFR35" r:id="rId4908" display="https://irma.nps.gov/Stats/SSRSReports/Park Specific Reports/Monthly Public Use?Park=ZION"/>
    <hyperlink ref="GFS35" r:id="rId4909" display="https://irma.nps.gov/Stats/SSRSReports/Park Specific Reports/Monthly Public Use?Park=ZION"/>
    <hyperlink ref="GFT35" r:id="rId4910" display="https://irma.nps.gov/Stats/SSRSReports/Park Specific Reports/Monthly Public Use?Park=ZION"/>
    <hyperlink ref="GFU35" r:id="rId4911" display="https://irma.nps.gov/Stats/SSRSReports/Park Specific Reports/Monthly Public Use?Park=ZION"/>
    <hyperlink ref="GFV35" r:id="rId4912" display="https://irma.nps.gov/Stats/SSRSReports/Park Specific Reports/Monthly Public Use?Park=ZION"/>
    <hyperlink ref="GFW35" r:id="rId4913" display="https://irma.nps.gov/Stats/SSRSReports/Park Specific Reports/Monthly Public Use?Park=ZION"/>
    <hyperlink ref="GFX35" r:id="rId4914" display="https://irma.nps.gov/Stats/SSRSReports/Park Specific Reports/Monthly Public Use?Park=ZION"/>
    <hyperlink ref="GFY35" r:id="rId4915" display="https://irma.nps.gov/Stats/SSRSReports/Park Specific Reports/Monthly Public Use?Park=ZION"/>
    <hyperlink ref="GFZ35" r:id="rId4916" display="https://irma.nps.gov/Stats/SSRSReports/Park Specific Reports/Monthly Public Use?Park=ZION"/>
    <hyperlink ref="GGA35" r:id="rId4917" display="https://irma.nps.gov/Stats/SSRSReports/Park Specific Reports/Monthly Public Use?Park=ZION"/>
    <hyperlink ref="GGB35" r:id="rId4918" display="https://irma.nps.gov/Stats/SSRSReports/Park Specific Reports/Monthly Public Use?Park=ZION"/>
    <hyperlink ref="GGC35" r:id="rId4919" display="https://irma.nps.gov/Stats/SSRSReports/Park Specific Reports/Monthly Public Use?Park=ZION"/>
    <hyperlink ref="GGD35" r:id="rId4920" display="https://irma.nps.gov/Stats/SSRSReports/Park Specific Reports/Monthly Public Use?Park=ZION"/>
    <hyperlink ref="GGE35" r:id="rId4921" display="https://irma.nps.gov/Stats/SSRSReports/Park Specific Reports/Monthly Public Use?Park=ZION"/>
    <hyperlink ref="GGF35" r:id="rId4922" display="https://irma.nps.gov/Stats/SSRSReports/Park Specific Reports/Monthly Public Use?Park=ZION"/>
    <hyperlink ref="GGG35" r:id="rId4923" display="https://irma.nps.gov/Stats/SSRSReports/Park Specific Reports/Monthly Public Use?Park=ZION"/>
    <hyperlink ref="GGH35" r:id="rId4924" display="https://irma.nps.gov/Stats/SSRSReports/Park Specific Reports/Monthly Public Use?Park=ZION"/>
    <hyperlink ref="GGI35" r:id="rId4925" display="https://irma.nps.gov/Stats/SSRSReports/Park Specific Reports/Monthly Public Use?Park=ZION"/>
    <hyperlink ref="GGJ35" r:id="rId4926" display="https://irma.nps.gov/Stats/SSRSReports/Park Specific Reports/Monthly Public Use?Park=ZION"/>
    <hyperlink ref="GGK35" r:id="rId4927" display="https://irma.nps.gov/Stats/SSRSReports/Park Specific Reports/Monthly Public Use?Park=ZION"/>
    <hyperlink ref="GGL35" r:id="rId4928" display="https://irma.nps.gov/Stats/SSRSReports/Park Specific Reports/Monthly Public Use?Park=ZION"/>
    <hyperlink ref="GGM35" r:id="rId4929" display="https://irma.nps.gov/Stats/SSRSReports/Park Specific Reports/Monthly Public Use?Park=ZION"/>
    <hyperlink ref="GGN35" r:id="rId4930" display="https://irma.nps.gov/Stats/SSRSReports/Park Specific Reports/Monthly Public Use?Park=ZION"/>
    <hyperlink ref="GGO35" r:id="rId4931" display="https://irma.nps.gov/Stats/SSRSReports/Park Specific Reports/Monthly Public Use?Park=ZION"/>
    <hyperlink ref="GGP35" r:id="rId4932" display="https://irma.nps.gov/Stats/SSRSReports/Park Specific Reports/Monthly Public Use?Park=ZION"/>
    <hyperlink ref="GGQ35" r:id="rId4933" display="https://irma.nps.gov/Stats/SSRSReports/Park Specific Reports/Monthly Public Use?Park=ZION"/>
    <hyperlink ref="GGR35" r:id="rId4934" display="https://irma.nps.gov/Stats/SSRSReports/Park Specific Reports/Monthly Public Use?Park=ZION"/>
    <hyperlink ref="GGS35" r:id="rId4935" display="https://irma.nps.gov/Stats/SSRSReports/Park Specific Reports/Monthly Public Use?Park=ZION"/>
    <hyperlink ref="GGT35" r:id="rId4936" display="https://irma.nps.gov/Stats/SSRSReports/Park Specific Reports/Monthly Public Use?Park=ZION"/>
    <hyperlink ref="GGU35" r:id="rId4937" display="https://irma.nps.gov/Stats/SSRSReports/Park Specific Reports/Monthly Public Use?Park=ZION"/>
    <hyperlink ref="GGV35" r:id="rId4938" display="https://irma.nps.gov/Stats/SSRSReports/Park Specific Reports/Monthly Public Use?Park=ZION"/>
    <hyperlink ref="GGW35" r:id="rId4939" display="https://irma.nps.gov/Stats/SSRSReports/Park Specific Reports/Monthly Public Use?Park=ZION"/>
    <hyperlink ref="GGX35" r:id="rId4940" display="https://irma.nps.gov/Stats/SSRSReports/Park Specific Reports/Monthly Public Use?Park=ZION"/>
    <hyperlink ref="GGY35" r:id="rId4941" display="https://irma.nps.gov/Stats/SSRSReports/Park Specific Reports/Monthly Public Use?Park=ZION"/>
    <hyperlink ref="GGZ35" r:id="rId4942" display="https://irma.nps.gov/Stats/SSRSReports/Park Specific Reports/Monthly Public Use?Park=ZION"/>
    <hyperlink ref="GHA35" r:id="rId4943" display="https://irma.nps.gov/Stats/SSRSReports/Park Specific Reports/Monthly Public Use?Park=ZION"/>
    <hyperlink ref="GHB35" r:id="rId4944" display="https://irma.nps.gov/Stats/SSRSReports/Park Specific Reports/Monthly Public Use?Park=ZION"/>
    <hyperlink ref="GHC35" r:id="rId4945" display="https://irma.nps.gov/Stats/SSRSReports/Park Specific Reports/Monthly Public Use?Park=ZION"/>
    <hyperlink ref="GHD35" r:id="rId4946" display="https://irma.nps.gov/Stats/SSRSReports/Park Specific Reports/Monthly Public Use?Park=ZION"/>
    <hyperlink ref="GHE35" r:id="rId4947" display="https://irma.nps.gov/Stats/SSRSReports/Park Specific Reports/Monthly Public Use?Park=ZION"/>
    <hyperlink ref="GHF35" r:id="rId4948" display="https://irma.nps.gov/Stats/SSRSReports/Park Specific Reports/Monthly Public Use?Park=ZION"/>
    <hyperlink ref="GHG35" r:id="rId4949" display="https://irma.nps.gov/Stats/SSRSReports/Park Specific Reports/Monthly Public Use?Park=ZION"/>
    <hyperlink ref="GHH35" r:id="rId4950" display="https://irma.nps.gov/Stats/SSRSReports/Park Specific Reports/Monthly Public Use?Park=ZION"/>
    <hyperlink ref="GHI35" r:id="rId4951" display="https://irma.nps.gov/Stats/SSRSReports/Park Specific Reports/Monthly Public Use?Park=ZION"/>
    <hyperlink ref="GHJ35" r:id="rId4952" display="https://irma.nps.gov/Stats/SSRSReports/Park Specific Reports/Monthly Public Use?Park=ZION"/>
    <hyperlink ref="GHK35" r:id="rId4953" display="https://irma.nps.gov/Stats/SSRSReports/Park Specific Reports/Monthly Public Use?Park=ZION"/>
    <hyperlink ref="GHL35" r:id="rId4954" display="https://irma.nps.gov/Stats/SSRSReports/Park Specific Reports/Monthly Public Use?Park=ZION"/>
    <hyperlink ref="GHM35" r:id="rId4955" display="https://irma.nps.gov/Stats/SSRSReports/Park Specific Reports/Monthly Public Use?Park=ZION"/>
    <hyperlink ref="GHN35" r:id="rId4956" display="https://irma.nps.gov/Stats/SSRSReports/Park Specific Reports/Monthly Public Use?Park=ZION"/>
    <hyperlink ref="GHO35" r:id="rId4957" display="https://irma.nps.gov/Stats/SSRSReports/Park Specific Reports/Monthly Public Use?Park=ZION"/>
    <hyperlink ref="GHP35" r:id="rId4958" display="https://irma.nps.gov/Stats/SSRSReports/Park Specific Reports/Monthly Public Use?Park=ZION"/>
    <hyperlink ref="GHQ35" r:id="rId4959" display="https://irma.nps.gov/Stats/SSRSReports/Park Specific Reports/Monthly Public Use?Park=ZION"/>
    <hyperlink ref="GHR35" r:id="rId4960" display="https://irma.nps.gov/Stats/SSRSReports/Park Specific Reports/Monthly Public Use?Park=ZION"/>
    <hyperlink ref="GHS35" r:id="rId4961" display="https://irma.nps.gov/Stats/SSRSReports/Park Specific Reports/Monthly Public Use?Park=ZION"/>
    <hyperlink ref="GHT35" r:id="rId4962" display="https://irma.nps.gov/Stats/SSRSReports/Park Specific Reports/Monthly Public Use?Park=ZION"/>
    <hyperlink ref="GHU35" r:id="rId4963" display="https://irma.nps.gov/Stats/SSRSReports/Park Specific Reports/Monthly Public Use?Park=ZION"/>
    <hyperlink ref="GHV35" r:id="rId4964" display="https://irma.nps.gov/Stats/SSRSReports/Park Specific Reports/Monthly Public Use?Park=ZION"/>
    <hyperlink ref="GHW35" r:id="rId4965" display="https://irma.nps.gov/Stats/SSRSReports/Park Specific Reports/Monthly Public Use?Park=ZION"/>
    <hyperlink ref="GHX35" r:id="rId4966" display="https://irma.nps.gov/Stats/SSRSReports/Park Specific Reports/Monthly Public Use?Park=ZION"/>
    <hyperlink ref="GHY35" r:id="rId4967" display="https://irma.nps.gov/Stats/SSRSReports/Park Specific Reports/Monthly Public Use?Park=ZION"/>
    <hyperlink ref="GHZ35" r:id="rId4968" display="https://irma.nps.gov/Stats/SSRSReports/Park Specific Reports/Monthly Public Use?Park=ZION"/>
    <hyperlink ref="GIA35" r:id="rId4969" display="https://irma.nps.gov/Stats/SSRSReports/Park Specific Reports/Monthly Public Use?Park=ZION"/>
    <hyperlink ref="GIB35" r:id="rId4970" display="https://irma.nps.gov/Stats/SSRSReports/Park Specific Reports/Monthly Public Use?Park=ZION"/>
    <hyperlink ref="GIC35" r:id="rId4971" display="https://irma.nps.gov/Stats/SSRSReports/Park Specific Reports/Monthly Public Use?Park=ZION"/>
    <hyperlink ref="GID35" r:id="rId4972" display="https://irma.nps.gov/Stats/SSRSReports/Park Specific Reports/Monthly Public Use?Park=ZION"/>
    <hyperlink ref="GIE35" r:id="rId4973" display="https://irma.nps.gov/Stats/SSRSReports/Park Specific Reports/Monthly Public Use?Park=ZION"/>
    <hyperlink ref="GIF35" r:id="rId4974" display="https://irma.nps.gov/Stats/SSRSReports/Park Specific Reports/Monthly Public Use?Park=ZION"/>
    <hyperlink ref="GIG35" r:id="rId4975" display="https://irma.nps.gov/Stats/SSRSReports/Park Specific Reports/Monthly Public Use?Park=ZION"/>
    <hyperlink ref="GIH35" r:id="rId4976" display="https://irma.nps.gov/Stats/SSRSReports/Park Specific Reports/Monthly Public Use?Park=ZION"/>
    <hyperlink ref="GII35" r:id="rId4977" display="https://irma.nps.gov/Stats/SSRSReports/Park Specific Reports/Monthly Public Use?Park=ZION"/>
    <hyperlink ref="GIJ35" r:id="rId4978" display="https://irma.nps.gov/Stats/SSRSReports/Park Specific Reports/Monthly Public Use?Park=ZION"/>
    <hyperlink ref="GIK35" r:id="rId4979" display="https://irma.nps.gov/Stats/SSRSReports/Park Specific Reports/Monthly Public Use?Park=ZION"/>
    <hyperlink ref="GIL35" r:id="rId4980" display="https://irma.nps.gov/Stats/SSRSReports/Park Specific Reports/Monthly Public Use?Park=ZION"/>
    <hyperlink ref="GIM35" r:id="rId4981" display="https://irma.nps.gov/Stats/SSRSReports/Park Specific Reports/Monthly Public Use?Park=ZION"/>
    <hyperlink ref="GIN35" r:id="rId4982" display="https://irma.nps.gov/Stats/SSRSReports/Park Specific Reports/Monthly Public Use?Park=ZION"/>
    <hyperlink ref="GIO35" r:id="rId4983" display="https://irma.nps.gov/Stats/SSRSReports/Park Specific Reports/Monthly Public Use?Park=ZION"/>
    <hyperlink ref="GIP35" r:id="rId4984" display="https://irma.nps.gov/Stats/SSRSReports/Park Specific Reports/Monthly Public Use?Park=ZION"/>
    <hyperlink ref="GIQ35" r:id="rId4985" display="https://irma.nps.gov/Stats/SSRSReports/Park Specific Reports/Monthly Public Use?Park=ZION"/>
    <hyperlink ref="GIR35" r:id="rId4986" display="https://irma.nps.gov/Stats/SSRSReports/Park Specific Reports/Monthly Public Use?Park=ZION"/>
    <hyperlink ref="GIS35" r:id="rId4987" display="https://irma.nps.gov/Stats/SSRSReports/Park Specific Reports/Monthly Public Use?Park=ZION"/>
    <hyperlink ref="GIT35" r:id="rId4988" display="https://irma.nps.gov/Stats/SSRSReports/Park Specific Reports/Monthly Public Use?Park=ZION"/>
    <hyperlink ref="GIU35" r:id="rId4989" display="https://irma.nps.gov/Stats/SSRSReports/Park Specific Reports/Monthly Public Use?Park=ZION"/>
    <hyperlink ref="GIV35" r:id="rId4990" display="https://irma.nps.gov/Stats/SSRSReports/Park Specific Reports/Monthly Public Use?Park=ZION"/>
    <hyperlink ref="GIW35" r:id="rId4991" display="https://irma.nps.gov/Stats/SSRSReports/Park Specific Reports/Monthly Public Use?Park=ZION"/>
    <hyperlink ref="GIX35" r:id="rId4992" display="https://irma.nps.gov/Stats/SSRSReports/Park Specific Reports/Monthly Public Use?Park=ZION"/>
    <hyperlink ref="GIY35" r:id="rId4993" display="https://irma.nps.gov/Stats/SSRSReports/Park Specific Reports/Monthly Public Use?Park=ZION"/>
    <hyperlink ref="GIZ35" r:id="rId4994" display="https://irma.nps.gov/Stats/SSRSReports/Park Specific Reports/Monthly Public Use?Park=ZION"/>
    <hyperlink ref="GJA35" r:id="rId4995" display="https://irma.nps.gov/Stats/SSRSReports/Park Specific Reports/Monthly Public Use?Park=ZION"/>
    <hyperlink ref="GJB35" r:id="rId4996" display="https://irma.nps.gov/Stats/SSRSReports/Park Specific Reports/Monthly Public Use?Park=ZION"/>
    <hyperlink ref="GJC35" r:id="rId4997" display="https://irma.nps.gov/Stats/SSRSReports/Park Specific Reports/Monthly Public Use?Park=ZION"/>
    <hyperlink ref="GJD35" r:id="rId4998" display="https://irma.nps.gov/Stats/SSRSReports/Park Specific Reports/Monthly Public Use?Park=ZION"/>
    <hyperlink ref="GJE35" r:id="rId4999" display="https://irma.nps.gov/Stats/SSRSReports/Park Specific Reports/Monthly Public Use?Park=ZION"/>
    <hyperlink ref="GJF35" r:id="rId5000" display="https://irma.nps.gov/Stats/SSRSReports/Park Specific Reports/Monthly Public Use?Park=ZION"/>
    <hyperlink ref="GJG35" r:id="rId5001" display="https://irma.nps.gov/Stats/SSRSReports/Park Specific Reports/Monthly Public Use?Park=ZION"/>
    <hyperlink ref="GJH35" r:id="rId5002" display="https://irma.nps.gov/Stats/SSRSReports/Park Specific Reports/Monthly Public Use?Park=ZION"/>
    <hyperlink ref="GJI35" r:id="rId5003" display="https://irma.nps.gov/Stats/SSRSReports/Park Specific Reports/Monthly Public Use?Park=ZION"/>
    <hyperlink ref="GJJ35" r:id="rId5004" display="https://irma.nps.gov/Stats/SSRSReports/Park Specific Reports/Monthly Public Use?Park=ZION"/>
    <hyperlink ref="GJK35" r:id="rId5005" display="https://irma.nps.gov/Stats/SSRSReports/Park Specific Reports/Monthly Public Use?Park=ZION"/>
    <hyperlink ref="GJL35" r:id="rId5006" display="https://irma.nps.gov/Stats/SSRSReports/Park Specific Reports/Monthly Public Use?Park=ZION"/>
    <hyperlink ref="GJM35" r:id="rId5007" display="https://irma.nps.gov/Stats/SSRSReports/Park Specific Reports/Monthly Public Use?Park=ZION"/>
    <hyperlink ref="GJN35" r:id="rId5008" display="https://irma.nps.gov/Stats/SSRSReports/Park Specific Reports/Monthly Public Use?Park=ZION"/>
    <hyperlink ref="GJO35" r:id="rId5009" display="https://irma.nps.gov/Stats/SSRSReports/Park Specific Reports/Monthly Public Use?Park=ZION"/>
    <hyperlink ref="GJP35" r:id="rId5010" display="https://irma.nps.gov/Stats/SSRSReports/Park Specific Reports/Monthly Public Use?Park=ZION"/>
    <hyperlink ref="GJQ35" r:id="rId5011" display="https://irma.nps.gov/Stats/SSRSReports/Park Specific Reports/Monthly Public Use?Park=ZION"/>
    <hyperlink ref="GJR35" r:id="rId5012" display="https://irma.nps.gov/Stats/SSRSReports/Park Specific Reports/Monthly Public Use?Park=ZION"/>
    <hyperlink ref="GJS35" r:id="rId5013" display="https://irma.nps.gov/Stats/SSRSReports/Park Specific Reports/Monthly Public Use?Park=ZION"/>
    <hyperlink ref="GJT35" r:id="rId5014" display="https://irma.nps.gov/Stats/SSRSReports/Park Specific Reports/Monthly Public Use?Park=ZION"/>
    <hyperlink ref="GJU35" r:id="rId5015" display="https://irma.nps.gov/Stats/SSRSReports/Park Specific Reports/Monthly Public Use?Park=ZION"/>
    <hyperlink ref="GJV35" r:id="rId5016" display="https://irma.nps.gov/Stats/SSRSReports/Park Specific Reports/Monthly Public Use?Park=ZION"/>
    <hyperlink ref="GJW35" r:id="rId5017" display="https://irma.nps.gov/Stats/SSRSReports/Park Specific Reports/Monthly Public Use?Park=ZION"/>
    <hyperlink ref="GJX35" r:id="rId5018" display="https://irma.nps.gov/Stats/SSRSReports/Park Specific Reports/Monthly Public Use?Park=ZION"/>
    <hyperlink ref="GJY35" r:id="rId5019" display="https://irma.nps.gov/Stats/SSRSReports/Park Specific Reports/Monthly Public Use?Park=ZION"/>
    <hyperlink ref="GJZ35" r:id="rId5020" display="https://irma.nps.gov/Stats/SSRSReports/Park Specific Reports/Monthly Public Use?Park=ZION"/>
    <hyperlink ref="GKA35" r:id="rId5021" display="https://irma.nps.gov/Stats/SSRSReports/Park Specific Reports/Monthly Public Use?Park=ZION"/>
    <hyperlink ref="GKB35" r:id="rId5022" display="https://irma.nps.gov/Stats/SSRSReports/Park Specific Reports/Monthly Public Use?Park=ZION"/>
    <hyperlink ref="GKC35" r:id="rId5023" display="https://irma.nps.gov/Stats/SSRSReports/Park Specific Reports/Monthly Public Use?Park=ZION"/>
    <hyperlink ref="GKD35" r:id="rId5024" display="https://irma.nps.gov/Stats/SSRSReports/Park Specific Reports/Monthly Public Use?Park=ZION"/>
    <hyperlink ref="GKE35" r:id="rId5025" display="https://irma.nps.gov/Stats/SSRSReports/Park Specific Reports/Monthly Public Use?Park=ZION"/>
    <hyperlink ref="GKF35" r:id="rId5026" display="https://irma.nps.gov/Stats/SSRSReports/Park Specific Reports/Monthly Public Use?Park=ZION"/>
    <hyperlink ref="GKG35" r:id="rId5027" display="https://irma.nps.gov/Stats/SSRSReports/Park Specific Reports/Monthly Public Use?Park=ZION"/>
    <hyperlink ref="GKH35" r:id="rId5028" display="https://irma.nps.gov/Stats/SSRSReports/Park Specific Reports/Monthly Public Use?Park=ZION"/>
    <hyperlink ref="GKI35" r:id="rId5029" display="https://irma.nps.gov/Stats/SSRSReports/Park Specific Reports/Monthly Public Use?Park=ZION"/>
    <hyperlink ref="GKJ35" r:id="rId5030" display="https://irma.nps.gov/Stats/SSRSReports/Park Specific Reports/Monthly Public Use?Park=ZION"/>
    <hyperlink ref="GKK35" r:id="rId5031" display="https://irma.nps.gov/Stats/SSRSReports/Park Specific Reports/Monthly Public Use?Park=ZION"/>
    <hyperlink ref="GKL35" r:id="rId5032" display="https://irma.nps.gov/Stats/SSRSReports/Park Specific Reports/Monthly Public Use?Park=ZION"/>
    <hyperlink ref="GKM35" r:id="rId5033" display="https://irma.nps.gov/Stats/SSRSReports/Park Specific Reports/Monthly Public Use?Park=ZION"/>
    <hyperlink ref="GKN35" r:id="rId5034" display="https://irma.nps.gov/Stats/SSRSReports/Park Specific Reports/Monthly Public Use?Park=ZION"/>
    <hyperlink ref="GKO35" r:id="rId5035" display="https://irma.nps.gov/Stats/SSRSReports/Park Specific Reports/Monthly Public Use?Park=ZION"/>
    <hyperlink ref="GKP35" r:id="rId5036" display="https://irma.nps.gov/Stats/SSRSReports/Park Specific Reports/Monthly Public Use?Park=ZION"/>
    <hyperlink ref="GKQ35" r:id="rId5037" display="https://irma.nps.gov/Stats/SSRSReports/Park Specific Reports/Monthly Public Use?Park=ZION"/>
    <hyperlink ref="GKR35" r:id="rId5038" display="https://irma.nps.gov/Stats/SSRSReports/Park Specific Reports/Monthly Public Use?Park=ZION"/>
    <hyperlink ref="GKS35" r:id="rId5039" display="https://irma.nps.gov/Stats/SSRSReports/Park Specific Reports/Monthly Public Use?Park=ZION"/>
    <hyperlink ref="GKT35" r:id="rId5040" display="https://irma.nps.gov/Stats/SSRSReports/Park Specific Reports/Monthly Public Use?Park=ZION"/>
    <hyperlink ref="GKU35" r:id="rId5041" display="https://irma.nps.gov/Stats/SSRSReports/Park Specific Reports/Monthly Public Use?Park=ZION"/>
    <hyperlink ref="GKV35" r:id="rId5042" display="https://irma.nps.gov/Stats/SSRSReports/Park Specific Reports/Monthly Public Use?Park=ZION"/>
    <hyperlink ref="GKW35" r:id="rId5043" display="https://irma.nps.gov/Stats/SSRSReports/Park Specific Reports/Monthly Public Use?Park=ZION"/>
    <hyperlink ref="GKX35" r:id="rId5044" display="https://irma.nps.gov/Stats/SSRSReports/Park Specific Reports/Monthly Public Use?Park=ZION"/>
    <hyperlink ref="GKY35" r:id="rId5045" display="https://irma.nps.gov/Stats/SSRSReports/Park Specific Reports/Monthly Public Use?Park=ZION"/>
    <hyperlink ref="GKZ35" r:id="rId5046" display="https://irma.nps.gov/Stats/SSRSReports/Park Specific Reports/Monthly Public Use?Park=ZION"/>
    <hyperlink ref="GLA35" r:id="rId5047" display="https://irma.nps.gov/Stats/SSRSReports/Park Specific Reports/Monthly Public Use?Park=ZION"/>
    <hyperlink ref="GLB35" r:id="rId5048" display="https://irma.nps.gov/Stats/SSRSReports/Park Specific Reports/Monthly Public Use?Park=ZION"/>
    <hyperlink ref="GLC35" r:id="rId5049" display="https://irma.nps.gov/Stats/SSRSReports/Park Specific Reports/Monthly Public Use?Park=ZION"/>
    <hyperlink ref="GLD35" r:id="rId5050" display="https://irma.nps.gov/Stats/SSRSReports/Park Specific Reports/Monthly Public Use?Park=ZION"/>
    <hyperlink ref="GLE35" r:id="rId5051" display="https://irma.nps.gov/Stats/SSRSReports/Park Specific Reports/Monthly Public Use?Park=ZION"/>
    <hyperlink ref="GLF35" r:id="rId5052" display="https://irma.nps.gov/Stats/SSRSReports/Park Specific Reports/Monthly Public Use?Park=ZION"/>
    <hyperlink ref="GLG35" r:id="rId5053" display="https://irma.nps.gov/Stats/SSRSReports/Park Specific Reports/Monthly Public Use?Park=ZION"/>
    <hyperlink ref="GLH35" r:id="rId5054" display="https://irma.nps.gov/Stats/SSRSReports/Park Specific Reports/Monthly Public Use?Park=ZION"/>
    <hyperlink ref="GLI35" r:id="rId5055" display="https://irma.nps.gov/Stats/SSRSReports/Park Specific Reports/Monthly Public Use?Park=ZION"/>
    <hyperlink ref="GLJ35" r:id="rId5056" display="https://irma.nps.gov/Stats/SSRSReports/Park Specific Reports/Monthly Public Use?Park=ZION"/>
    <hyperlink ref="GLK35" r:id="rId5057" display="https://irma.nps.gov/Stats/SSRSReports/Park Specific Reports/Monthly Public Use?Park=ZION"/>
    <hyperlink ref="GLL35" r:id="rId5058" display="https://irma.nps.gov/Stats/SSRSReports/Park Specific Reports/Monthly Public Use?Park=ZION"/>
    <hyperlink ref="GLM35" r:id="rId5059" display="https://irma.nps.gov/Stats/SSRSReports/Park Specific Reports/Monthly Public Use?Park=ZION"/>
    <hyperlink ref="GLN35" r:id="rId5060" display="https://irma.nps.gov/Stats/SSRSReports/Park Specific Reports/Monthly Public Use?Park=ZION"/>
    <hyperlink ref="GLO35" r:id="rId5061" display="https://irma.nps.gov/Stats/SSRSReports/Park Specific Reports/Monthly Public Use?Park=ZION"/>
    <hyperlink ref="GLP35" r:id="rId5062" display="https://irma.nps.gov/Stats/SSRSReports/Park Specific Reports/Monthly Public Use?Park=ZION"/>
    <hyperlink ref="GLQ35" r:id="rId5063" display="https://irma.nps.gov/Stats/SSRSReports/Park Specific Reports/Monthly Public Use?Park=ZION"/>
    <hyperlink ref="GLR35" r:id="rId5064" display="https://irma.nps.gov/Stats/SSRSReports/Park Specific Reports/Monthly Public Use?Park=ZION"/>
    <hyperlink ref="GLS35" r:id="rId5065" display="https://irma.nps.gov/Stats/SSRSReports/Park Specific Reports/Monthly Public Use?Park=ZION"/>
    <hyperlink ref="GLT35" r:id="rId5066" display="https://irma.nps.gov/Stats/SSRSReports/Park Specific Reports/Monthly Public Use?Park=ZION"/>
    <hyperlink ref="GLU35" r:id="rId5067" display="https://irma.nps.gov/Stats/SSRSReports/Park Specific Reports/Monthly Public Use?Park=ZION"/>
    <hyperlink ref="GLV35" r:id="rId5068" display="https://irma.nps.gov/Stats/SSRSReports/Park Specific Reports/Monthly Public Use?Park=ZION"/>
    <hyperlink ref="GLW35" r:id="rId5069" display="https://irma.nps.gov/Stats/SSRSReports/Park Specific Reports/Monthly Public Use?Park=ZION"/>
    <hyperlink ref="GLX35" r:id="rId5070" display="https://irma.nps.gov/Stats/SSRSReports/Park Specific Reports/Monthly Public Use?Park=ZION"/>
    <hyperlink ref="GLY35" r:id="rId5071" display="https://irma.nps.gov/Stats/SSRSReports/Park Specific Reports/Monthly Public Use?Park=ZION"/>
    <hyperlink ref="GLZ35" r:id="rId5072" display="https://irma.nps.gov/Stats/SSRSReports/Park Specific Reports/Monthly Public Use?Park=ZION"/>
    <hyperlink ref="GMA35" r:id="rId5073" display="https://irma.nps.gov/Stats/SSRSReports/Park Specific Reports/Monthly Public Use?Park=ZION"/>
    <hyperlink ref="GMB35" r:id="rId5074" display="https://irma.nps.gov/Stats/SSRSReports/Park Specific Reports/Monthly Public Use?Park=ZION"/>
    <hyperlink ref="GMC35" r:id="rId5075" display="https://irma.nps.gov/Stats/SSRSReports/Park Specific Reports/Monthly Public Use?Park=ZION"/>
    <hyperlink ref="GMD35" r:id="rId5076" display="https://irma.nps.gov/Stats/SSRSReports/Park Specific Reports/Monthly Public Use?Park=ZION"/>
    <hyperlink ref="GME35" r:id="rId5077" display="https://irma.nps.gov/Stats/SSRSReports/Park Specific Reports/Monthly Public Use?Park=ZION"/>
    <hyperlink ref="GMF35" r:id="rId5078" display="https://irma.nps.gov/Stats/SSRSReports/Park Specific Reports/Monthly Public Use?Park=ZION"/>
    <hyperlink ref="GMG35" r:id="rId5079" display="https://irma.nps.gov/Stats/SSRSReports/Park Specific Reports/Monthly Public Use?Park=ZION"/>
    <hyperlink ref="GMH35" r:id="rId5080" display="https://irma.nps.gov/Stats/SSRSReports/Park Specific Reports/Monthly Public Use?Park=ZION"/>
    <hyperlink ref="GMI35" r:id="rId5081" display="https://irma.nps.gov/Stats/SSRSReports/Park Specific Reports/Monthly Public Use?Park=ZION"/>
    <hyperlink ref="GMJ35" r:id="rId5082" display="https://irma.nps.gov/Stats/SSRSReports/Park Specific Reports/Monthly Public Use?Park=ZION"/>
    <hyperlink ref="GMK35" r:id="rId5083" display="https://irma.nps.gov/Stats/SSRSReports/Park Specific Reports/Monthly Public Use?Park=ZION"/>
    <hyperlink ref="GML35" r:id="rId5084" display="https://irma.nps.gov/Stats/SSRSReports/Park Specific Reports/Monthly Public Use?Park=ZION"/>
    <hyperlink ref="GMM35" r:id="rId5085" display="https://irma.nps.gov/Stats/SSRSReports/Park Specific Reports/Monthly Public Use?Park=ZION"/>
    <hyperlink ref="GMN35" r:id="rId5086" display="https://irma.nps.gov/Stats/SSRSReports/Park Specific Reports/Monthly Public Use?Park=ZION"/>
    <hyperlink ref="GMO35" r:id="rId5087" display="https://irma.nps.gov/Stats/SSRSReports/Park Specific Reports/Monthly Public Use?Park=ZION"/>
    <hyperlink ref="GMP35" r:id="rId5088" display="https://irma.nps.gov/Stats/SSRSReports/Park Specific Reports/Monthly Public Use?Park=ZION"/>
    <hyperlink ref="GMQ35" r:id="rId5089" display="https://irma.nps.gov/Stats/SSRSReports/Park Specific Reports/Monthly Public Use?Park=ZION"/>
    <hyperlink ref="GMR35" r:id="rId5090" display="https://irma.nps.gov/Stats/SSRSReports/Park Specific Reports/Monthly Public Use?Park=ZION"/>
    <hyperlink ref="GMS35" r:id="rId5091" display="https://irma.nps.gov/Stats/SSRSReports/Park Specific Reports/Monthly Public Use?Park=ZION"/>
    <hyperlink ref="GMT35" r:id="rId5092" display="https://irma.nps.gov/Stats/SSRSReports/Park Specific Reports/Monthly Public Use?Park=ZION"/>
    <hyperlink ref="GMU35" r:id="rId5093" display="https://irma.nps.gov/Stats/SSRSReports/Park Specific Reports/Monthly Public Use?Park=ZION"/>
    <hyperlink ref="GMV35" r:id="rId5094" display="https://irma.nps.gov/Stats/SSRSReports/Park Specific Reports/Monthly Public Use?Park=ZION"/>
    <hyperlink ref="GMW35" r:id="rId5095" display="https://irma.nps.gov/Stats/SSRSReports/Park Specific Reports/Monthly Public Use?Park=ZION"/>
    <hyperlink ref="GMX35" r:id="rId5096" display="https://irma.nps.gov/Stats/SSRSReports/Park Specific Reports/Monthly Public Use?Park=ZION"/>
    <hyperlink ref="GMY35" r:id="rId5097" display="https://irma.nps.gov/Stats/SSRSReports/Park Specific Reports/Monthly Public Use?Park=ZION"/>
    <hyperlink ref="GMZ35" r:id="rId5098" display="https://irma.nps.gov/Stats/SSRSReports/Park Specific Reports/Monthly Public Use?Park=ZION"/>
    <hyperlink ref="GNA35" r:id="rId5099" display="https://irma.nps.gov/Stats/SSRSReports/Park Specific Reports/Monthly Public Use?Park=ZION"/>
    <hyperlink ref="GNB35" r:id="rId5100" display="https://irma.nps.gov/Stats/SSRSReports/Park Specific Reports/Monthly Public Use?Park=ZION"/>
    <hyperlink ref="GNC35" r:id="rId5101" display="https://irma.nps.gov/Stats/SSRSReports/Park Specific Reports/Monthly Public Use?Park=ZION"/>
    <hyperlink ref="GND35" r:id="rId5102" display="https://irma.nps.gov/Stats/SSRSReports/Park Specific Reports/Monthly Public Use?Park=ZION"/>
    <hyperlink ref="GNE35" r:id="rId5103" display="https://irma.nps.gov/Stats/SSRSReports/Park Specific Reports/Monthly Public Use?Park=ZION"/>
    <hyperlink ref="GNF35" r:id="rId5104" display="https://irma.nps.gov/Stats/SSRSReports/Park Specific Reports/Monthly Public Use?Park=ZION"/>
    <hyperlink ref="GNG35" r:id="rId5105" display="https://irma.nps.gov/Stats/SSRSReports/Park Specific Reports/Monthly Public Use?Park=ZION"/>
    <hyperlink ref="GNH35" r:id="rId5106" display="https://irma.nps.gov/Stats/SSRSReports/Park Specific Reports/Monthly Public Use?Park=ZION"/>
    <hyperlink ref="GNI35" r:id="rId5107" display="https://irma.nps.gov/Stats/SSRSReports/Park Specific Reports/Monthly Public Use?Park=ZION"/>
    <hyperlink ref="GNJ35" r:id="rId5108" display="https://irma.nps.gov/Stats/SSRSReports/Park Specific Reports/Monthly Public Use?Park=ZION"/>
    <hyperlink ref="GNK35" r:id="rId5109" display="https://irma.nps.gov/Stats/SSRSReports/Park Specific Reports/Monthly Public Use?Park=ZION"/>
    <hyperlink ref="GNL35" r:id="rId5110" display="https://irma.nps.gov/Stats/SSRSReports/Park Specific Reports/Monthly Public Use?Park=ZION"/>
    <hyperlink ref="GNM35" r:id="rId5111" display="https://irma.nps.gov/Stats/SSRSReports/Park Specific Reports/Monthly Public Use?Park=ZION"/>
    <hyperlink ref="GNN35" r:id="rId5112" display="https://irma.nps.gov/Stats/SSRSReports/Park Specific Reports/Monthly Public Use?Park=ZION"/>
    <hyperlink ref="GNO35" r:id="rId5113" display="https://irma.nps.gov/Stats/SSRSReports/Park Specific Reports/Monthly Public Use?Park=ZION"/>
    <hyperlink ref="GNP35" r:id="rId5114" display="https://irma.nps.gov/Stats/SSRSReports/Park Specific Reports/Monthly Public Use?Park=ZION"/>
    <hyperlink ref="GNQ35" r:id="rId5115" display="https://irma.nps.gov/Stats/SSRSReports/Park Specific Reports/Monthly Public Use?Park=ZION"/>
    <hyperlink ref="GNR35" r:id="rId5116" display="https://irma.nps.gov/Stats/SSRSReports/Park Specific Reports/Monthly Public Use?Park=ZION"/>
    <hyperlink ref="GNS35" r:id="rId5117" display="https://irma.nps.gov/Stats/SSRSReports/Park Specific Reports/Monthly Public Use?Park=ZION"/>
    <hyperlink ref="GNT35" r:id="rId5118" display="https://irma.nps.gov/Stats/SSRSReports/Park Specific Reports/Monthly Public Use?Park=ZION"/>
    <hyperlink ref="GNU35" r:id="rId5119" display="https://irma.nps.gov/Stats/SSRSReports/Park Specific Reports/Monthly Public Use?Park=ZION"/>
    <hyperlink ref="GNV35" r:id="rId5120" display="https://irma.nps.gov/Stats/SSRSReports/Park Specific Reports/Monthly Public Use?Park=ZION"/>
    <hyperlink ref="GNW35" r:id="rId5121" display="https://irma.nps.gov/Stats/SSRSReports/Park Specific Reports/Monthly Public Use?Park=ZION"/>
    <hyperlink ref="GNX35" r:id="rId5122" display="https://irma.nps.gov/Stats/SSRSReports/Park Specific Reports/Monthly Public Use?Park=ZION"/>
    <hyperlink ref="GNY35" r:id="rId5123" display="https://irma.nps.gov/Stats/SSRSReports/Park Specific Reports/Monthly Public Use?Park=ZION"/>
    <hyperlink ref="GNZ35" r:id="rId5124" display="https://irma.nps.gov/Stats/SSRSReports/Park Specific Reports/Monthly Public Use?Park=ZION"/>
    <hyperlink ref="GOA35" r:id="rId5125" display="https://irma.nps.gov/Stats/SSRSReports/Park Specific Reports/Monthly Public Use?Park=ZION"/>
    <hyperlink ref="GOB35" r:id="rId5126" display="https://irma.nps.gov/Stats/SSRSReports/Park Specific Reports/Monthly Public Use?Park=ZION"/>
    <hyperlink ref="GOC35" r:id="rId5127" display="https://irma.nps.gov/Stats/SSRSReports/Park Specific Reports/Monthly Public Use?Park=ZION"/>
    <hyperlink ref="GOD35" r:id="rId5128" display="https://irma.nps.gov/Stats/SSRSReports/Park Specific Reports/Monthly Public Use?Park=ZION"/>
    <hyperlink ref="GOE35" r:id="rId5129" display="https://irma.nps.gov/Stats/SSRSReports/Park Specific Reports/Monthly Public Use?Park=ZION"/>
    <hyperlink ref="GOF35" r:id="rId5130" display="https://irma.nps.gov/Stats/SSRSReports/Park Specific Reports/Monthly Public Use?Park=ZION"/>
    <hyperlink ref="GOG35" r:id="rId5131" display="https://irma.nps.gov/Stats/SSRSReports/Park Specific Reports/Monthly Public Use?Park=ZION"/>
    <hyperlink ref="GOH35" r:id="rId5132" display="https://irma.nps.gov/Stats/SSRSReports/Park Specific Reports/Monthly Public Use?Park=ZION"/>
    <hyperlink ref="GOI35" r:id="rId5133" display="https://irma.nps.gov/Stats/SSRSReports/Park Specific Reports/Monthly Public Use?Park=ZION"/>
    <hyperlink ref="GOJ35" r:id="rId5134" display="https://irma.nps.gov/Stats/SSRSReports/Park Specific Reports/Monthly Public Use?Park=ZION"/>
    <hyperlink ref="GOK35" r:id="rId5135" display="https://irma.nps.gov/Stats/SSRSReports/Park Specific Reports/Monthly Public Use?Park=ZION"/>
    <hyperlink ref="GOL35" r:id="rId5136" display="https://irma.nps.gov/Stats/SSRSReports/Park Specific Reports/Monthly Public Use?Park=ZION"/>
    <hyperlink ref="GOM35" r:id="rId5137" display="https://irma.nps.gov/Stats/SSRSReports/Park Specific Reports/Monthly Public Use?Park=ZION"/>
    <hyperlink ref="GON35" r:id="rId5138" display="https://irma.nps.gov/Stats/SSRSReports/Park Specific Reports/Monthly Public Use?Park=ZION"/>
    <hyperlink ref="GOO35" r:id="rId5139" display="https://irma.nps.gov/Stats/SSRSReports/Park Specific Reports/Monthly Public Use?Park=ZION"/>
    <hyperlink ref="GOP35" r:id="rId5140" display="https://irma.nps.gov/Stats/SSRSReports/Park Specific Reports/Monthly Public Use?Park=ZION"/>
    <hyperlink ref="GOQ35" r:id="rId5141" display="https://irma.nps.gov/Stats/SSRSReports/Park Specific Reports/Monthly Public Use?Park=ZION"/>
    <hyperlink ref="GOR35" r:id="rId5142" display="https://irma.nps.gov/Stats/SSRSReports/Park Specific Reports/Monthly Public Use?Park=ZION"/>
    <hyperlink ref="GOS35" r:id="rId5143" display="https://irma.nps.gov/Stats/SSRSReports/Park Specific Reports/Monthly Public Use?Park=ZION"/>
    <hyperlink ref="GOT35" r:id="rId5144" display="https://irma.nps.gov/Stats/SSRSReports/Park Specific Reports/Monthly Public Use?Park=ZION"/>
    <hyperlink ref="GOU35" r:id="rId5145" display="https://irma.nps.gov/Stats/SSRSReports/Park Specific Reports/Monthly Public Use?Park=ZION"/>
    <hyperlink ref="GOV35" r:id="rId5146" display="https://irma.nps.gov/Stats/SSRSReports/Park Specific Reports/Monthly Public Use?Park=ZION"/>
    <hyperlink ref="GOW35" r:id="rId5147" display="https://irma.nps.gov/Stats/SSRSReports/Park Specific Reports/Monthly Public Use?Park=ZION"/>
    <hyperlink ref="GOX35" r:id="rId5148" display="https://irma.nps.gov/Stats/SSRSReports/Park Specific Reports/Monthly Public Use?Park=ZION"/>
    <hyperlink ref="GOY35" r:id="rId5149" display="https://irma.nps.gov/Stats/SSRSReports/Park Specific Reports/Monthly Public Use?Park=ZION"/>
    <hyperlink ref="GOZ35" r:id="rId5150" display="https://irma.nps.gov/Stats/SSRSReports/Park Specific Reports/Monthly Public Use?Park=ZION"/>
    <hyperlink ref="GPA35" r:id="rId5151" display="https://irma.nps.gov/Stats/SSRSReports/Park Specific Reports/Monthly Public Use?Park=ZION"/>
    <hyperlink ref="GPB35" r:id="rId5152" display="https://irma.nps.gov/Stats/SSRSReports/Park Specific Reports/Monthly Public Use?Park=ZION"/>
    <hyperlink ref="GPC35" r:id="rId5153" display="https://irma.nps.gov/Stats/SSRSReports/Park Specific Reports/Monthly Public Use?Park=ZION"/>
    <hyperlink ref="GPD35" r:id="rId5154" display="https://irma.nps.gov/Stats/SSRSReports/Park Specific Reports/Monthly Public Use?Park=ZION"/>
    <hyperlink ref="GPE35" r:id="rId5155" display="https://irma.nps.gov/Stats/SSRSReports/Park Specific Reports/Monthly Public Use?Park=ZION"/>
    <hyperlink ref="GPF35" r:id="rId5156" display="https://irma.nps.gov/Stats/SSRSReports/Park Specific Reports/Monthly Public Use?Park=ZION"/>
    <hyperlink ref="GPG35" r:id="rId5157" display="https://irma.nps.gov/Stats/SSRSReports/Park Specific Reports/Monthly Public Use?Park=ZION"/>
    <hyperlink ref="GPH35" r:id="rId5158" display="https://irma.nps.gov/Stats/SSRSReports/Park Specific Reports/Monthly Public Use?Park=ZION"/>
    <hyperlink ref="GPI35" r:id="rId5159" display="https://irma.nps.gov/Stats/SSRSReports/Park Specific Reports/Monthly Public Use?Park=ZION"/>
    <hyperlink ref="GPJ35" r:id="rId5160" display="https://irma.nps.gov/Stats/SSRSReports/Park Specific Reports/Monthly Public Use?Park=ZION"/>
    <hyperlink ref="GPK35" r:id="rId5161" display="https://irma.nps.gov/Stats/SSRSReports/Park Specific Reports/Monthly Public Use?Park=ZION"/>
    <hyperlink ref="GPL35" r:id="rId5162" display="https://irma.nps.gov/Stats/SSRSReports/Park Specific Reports/Monthly Public Use?Park=ZION"/>
    <hyperlink ref="GPM35" r:id="rId5163" display="https://irma.nps.gov/Stats/SSRSReports/Park Specific Reports/Monthly Public Use?Park=ZION"/>
    <hyperlink ref="GPN35" r:id="rId5164" display="https://irma.nps.gov/Stats/SSRSReports/Park Specific Reports/Monthly Public Use?Park=ZION"/>
    <hyperlink ref="GPO35" r:id="rId5165" display="https://irma.nps.gov/Stats/SSRSReports/Park Specific Reports/Monthly Public Use?Park=ZION"/>
    <hyperlink ref="GPP35" r:id="rId5166" display="https://irma.nps.gov/Stats/SSRSReports/Park Specific Reports/Monthly Public Use?Park=ZION"/>
    <hyperlink ref="GPQ35" r:id="rId5167" display="https://irma.nps.gov/Stats/SSRSReports/Park Specific Reports/Monthly Public Use?Park=ZION"/>
    <hyperlink ref="GPR35" r:id="rId5168" display="https://irma.nps.gov/Stats/SSRSReports/Park Specific Reports/Monthly Public Use?Park=ZION"/>
    <hyperlink ref="GPS35" r:id="rId5169" display="https://irma.nps.gov/Stats/SSRSReports/Park Specific Reports/Monthly Public Use?Park=ZION"/>
    <hyperlink ref="GPT35" r:id="rId5170" display="https://irma.nps.gov/Stats/SSRSReports/Park Specific Reports/Monthly Public Use?Park=ZION"/>
    <hyperlink ref="GPU35" r:id="rId5171" display="https://irma.nps.gov/Stats/SSRSReports/Park Specific Reports/Monthly Public Use?Park=ZION"/>
    <hyperlink ref="GPV35" r:id="rId5172" display="https://irma.nps.gov/Stats/SSRSReports/Park Specific Reports/Monthly Public Use?Park=ZION"/>
    <hyperlink ref="GPW35" r:id="rId5173" display="https://irma.nps.gov/Stats/SSRSReports/Park Specific Reports/Monthly Public Use?Park=ZION"/>
    <hyperlink ref="GPX35" r:id="rId5174" display="https://irma.nps.gov/Stats/SSRSReports/Park Specific Reports/Monthly Public Use?Park=ZION"/>
    <hyperlink ref="GPY35" r:id="rId5175" display="https://irma.nps.gov/Stats/SSRSReports/Park Specific Reports/Monthly Public Use?Park=ZION"/>
    <hyperlink ref="GPZ35" r:id="rId5176" display="https://irma.nps.gov/Stats/SSRSReports/Park Specific Reports/Monthly Public Use?Park=ZION"/>
    <hyperlink ref="GQA35" r:id="rId5177" display="https://irma.nps.gov/Stats/SSRSReports/Park Specific Reports/Monthly Public Use?Park=ZION"/>
    <hyperlink ref="GQB35" r:id="rId5178" display="https://irma.nps.gov/Stats/SSRSReports/Park Specific Reports/Monthly Public Use?Park=ZION"/>
    <hyperlink ref="GQC35" r:id="rId5179" display="https://irma.nps.gov/Stats/SSRSReports/Park Specific Reports/Monthly Public Use?Park=ZION"/>
    <hyperlink ref="GQD35" r:id="rId5180" display="https://irma.nps.gov/Stats/SSRSReports/Park Specific Reports/Monthly Public Use?Park=ZION"/>
    <hyperlink ref="GQE35" r:id="rId5181" display="https://irma.nps.gov/Stats/SSRSReports/Park Specific Reports/Monthly Public Use?Park=ZION"/>
    <hyperlink ref="GQF35" r:id="rId5182" display="https://irma.nps.gov/Stats/SSRSReports/Park Specific Reports/Monthly Public Use?Park=ZION"/>
    <hyperlink ref="GQG35" r:id="rId5183" display="https://irma.nps.gov/Stats/SSRSReports/Park Specific Reports/Monthly Public Use?Park=ZION"/>
    <hyperlink ref="GQH35" r:id="rId5184" display="https://irma.nps.gov/Stats/SSRSReports/Park Specific Reports/Monthly Public Use?Park=ZION"/>
    <hyperlink ref="GQI35" r:id="rId5185" display="https://irma.nps.gov/Stats/SSRSReports/Park Specific Reports/Monthly Public Use?Park=ZION"/>
    <hyperlink ref="GQJ35" r:id="rId5186" display="https://irma.nps.gov/Stats/SSRSReports/Park Specific Reports/Monthly Public Use?Park=ZION"/>
    <hyperlink ref="GQK35" r:id="rId5187" display="https://irma.nps.gov/Stats/SSRSReports/Park Specific Reports/Monthly Public Use?Park=ZION"/>
    <hyperlink ref="GQL35" r:id="rId5188" display="https://irma.nps.gov/Stats/SSRSReports/Park Specific Reports/Monthly Public Use?Park=ZION"/>
    <hyperlink ref="GQM35" r:id="rId5189" display="https://irma.nps.gov/Stats/SSRSReports/Park Specific Reports/Monthly Public Use?Park=ZION"/>
    <hyperlink ref="GQN35" r:id="rId5190" display="https://irma.nps.gov/Stats/SSRSReports/Park Specific Reports/Monthly Public Use?Park=ZION"/>
    <hyperlink ref="GQO35" r:id="rId5191" display="https://irma.nps.gov/Stats/SSRSReports/Park Specific Reports/Monthly Public Use?Park=ZION"/>
    <hyperlink ref="GQP35" r:id="rId5192" display="https://irma.nps.gov/Stats/SSRSReports/Park Specific Reports/Monthly Public Use?Park=ZION"/>
    <hyperlink ref="GQQ35" r:id="rId5193" display="https://irma.nps.gov/Stats/SSRSReports/Park Specific Reports/Monthly Public Use?Park=ZION"/>
    <hyperlink ref="GQR35" r:id="rId5194" display="https://irma.nps.gov/Stats/SSRSReports/Park Specific Reports/Monthly Public Use?Park=ZION"/>
    <hyperlink ref="GQS35" r:id="rId5195" display="https://irma.nps.gov/Stats/SSRSReports/Park Specific Reports/Monthly Public Use?Park=ZION"/>
    <hyperlink ref="GQT35" r:id="rId5196" display="https://irma.nps.gov/Stats/SSRSReports/Park Specific Reports/Monthly Public Use?Park=ZION"/>
    <hyperlink ref="GQU35" r:id="rId5197" display="https://irma.nps.gov/Stats/SSRSReports/Park Specific Reports/Monthly Public Use?Park=ZION"/>
    <hyperlink ref="GQV35" r:id="rId5198" display="https://irma.nps.gov/Stats/SSRSReports/Park Specific Reports/Monthly Public Use?Park=ZION"/>
    <hyperlink ref="GQW35" r:id="rId5199" display="https://irma.nps.gov/Stats/SSRSReports/Park Specific Reports/Monthly Public Use?Park=ZION"/>
    <hyperlink ref="GQX35" r:id="rId5200" display="https://irma.nps.gov/Stats/SSRSReports/Park Specific Reports/Monthly Public Use?Park=ZION"/>
    <hyperlink ref="GQY35" r:id="rId5201" display="https://irma.nps.gov/Stats/SSRSReports/Park Specific Reports/Monthly Public Use?Park=ZION"/>
    <hyperlink ref="GQZ35" r:id="rId5202" display="https://irma.nps.gov/Stats/SSRSReports/Park Specific Reports/Monthly Public Use?Park=ZION"/>
    <hyperlink ref="GRA35" r:id="rId5203" display="https://irma.nps.gov/Stats/SSRSReports/Park Specific Reports/Monthly Public Use?Park=ZION"/>
    <hyperlink ref="GRB35" r:id="rId5204" display="https://irma.nps.gov/Stats/SSRSReports/Park Specific Reports/Monthly Public Use?Park=ZION"/>
    <hyperlink ref="GRC35" r:id="rId5205" display="https://irma.nps.gov/Stats/SSRSReports/Park Specific Reports/Monthly Public Use?Park=ZION"/>
    <hyperlink ref="GRD35" r:id="rId5206" display="https://irma.nps.gov/Stats/SSRSReports/Park Specific Reports/Monthly Public Use?Park=ZION"/>
    <hyperlink ref="GRE35" r:id="rId5207" display="https://irma.nps.gov/Stats/SSRSReports/Park Specific Reports/Monthly Public Use?Park=ZION"/>
    <hyperlink ref="GRF35" r:id="rId5208" display="https://irma.nps.gov/Stats/SSRSReports/Park Specific Reports/Monthly Public Use?Park=ZION"/>
    <hyperlink ref="GRG35" r:id="rId5209" display="https://irma.nps.gov/Stats/SSRSReports/Park Specific Reports/Monthly Public Use?Park=ZION"/>
    <hyperlink ref="GRH35" r:id="rId5210" display="https://irma.nps.gov/Stats/SSRSReports/Park Specific Reports/Monthly Public Use?Park=ZION"/>
    <hyperlink ref="GRI35" r:id="rId5211" display="https://irma.nps.gov/Stats/SSRSReports/Park Specific Reports/Monthly Public Use?Park=ZION"/>
    <hyperlink ref="GRJ35" r:id="rId5212" display="https://irma.nps.gov/Stats/SSRSReports/Park Specific Reports/Monthly Public Use?Park=ZION"/>
    <hyperlink ref="GRK35" r:id="rId5213" display="https://irma.nps.gov/Stats/SSRSReports/Park Specific Reports/Monthly Public Use?Park=ZION"/>
    <hyperlink ref="GRL35" r:id="rId5214" display="https://irma.nps.gov/Stats/SSRSReports/Park Specific Reports/Monthly Public Use?Park=ZION"/>
    <hyperlink ref="GRM35" r:id="rId5215" display="https://irma.nps.gov/Stats/SSRSReports/Park Specific Reports/Monthly Public Use?Park=ZION"/>
    <hyperlink ref="GRN35" r:id="rId5216" display="https://irma.nps.gov/Stats/SSRSReports/Park Specific Reports/Monthly Public Use?Park=ZION"/>
    <hyperlink ref="GRO35" r:id="rId5217" display="https://irma.nps.gov/Stats/SSRSReports/Park Specific Reports/Monthly Public Use?Park=ZION"/>
    <hyperlink ref="GRP35" r:id="rId5218" display="https://irma.nps.gov/Stats/SSRSReports/Park Specific Reports/Monthly Public Use?Park=ZION"/>
    <hyperlink ref="GRQ35" r:id="rId5219" display="https://irma.nps.gov/Stats/SSRSReports/Park Specific Reports/Monthly Public Use?Park=ZION"/>
    <hyperlink ref="GRR35" r:id="rId5220" display="https://irma.nps.gov/Stats/SSRSReports/Park Specific Reports/Monthly Public Use?Park=ZION"/>
    <hyperlink ref="GRS35" r:id="rId5221" display="https://irma.nps.gov/Stats/SSRSReports/Park Specific Reports/Monthly Public Use?Park=ZION"/>
    <hyperlink ref="GRT35" r:id="rId5222" display="https://irma.nps.gov/Stats/SSRSReports/Park Specific Reports/Monthly Public Use?Park=ZION"/>
    <hyperlink ref="GRU35" r:id="rId5223" display="https://irma.nps.gov/Stats/SSRSReports/Park Specific Reports/Monthly Public Use?Park=ZION"/>
    <hyperlink ref="GRV35" r:id="rId5224" display="https://irma.nps.gov/Stats/SSRSReports/Park Specific Reports/Monthly Public Use?Park=ZION"/>
    <hyperlink ref="GRW35" r:id="rId5225" display="https://irma.nps.gov/Stats/SSRSReports/Park Specific Reports/Monthly Public Use?Park=ZION"/>
    <hyperlink ref="GRX35" r:id="rId5226" display="https://irma.nps.gov/Stats/SSRSReports/Park Specific Reports/Monthly Public Use?Park=ZION"/>
    <hyperlink ref="GRY35" r:id="rId5227" display="https://irma.nps.gov/Stats/SSRSReports/Park Specific Reports/Monthly Public Use?Park=ZION"/>
    <hyperlink ref="GRZ35" r:id="rId5228" display="https://irma.nps.gov/Stats/SSRSReports/Park Specific Reports/Monthly Public Use?Park=ZION"/>
    <hyperlink ref="GSA35" r:id="rId5229" display="https://irma.nps.gov/Stats/SSRSReports/Park Specific Reports/Monthly Public Use?Park=ZION"/>
    <hyperlink ref="GSB35" r:id="rId5230" display="https://irma.nps.gov/Stats/SSRSReports/Park Specific Reports/Monthly Public Use?Park=ZION"/>
    <hyperlink ref="GSC35" r:id="rId5231" display="https://irma.nps.gov/Stats/SSRSReports/Park Specific Reports/Monthly Public Use?Park=ZION"/>
    <hyperlink ref="GSD35" r:id="rId5232" display="https://irma.nps.gov/Stats/SSRSReports/Park Specific Reports/Monthly Public Use?Park=ZION"/>
    <hyperlink ref="GSE35" r:id="rId5233" display="https://irma.nps.gov/Stats/SSRSReports/Park Specific Reports/Monthly Public Use?Park=ZION"/>
    <hyperlink ref="GSF35" r:id="rId5234" display="https://irma.nps.gov/Stats/SSRSReports/Park Specific Reports/Monthly Public Use?Park=ZION"/>
    <hyperlink ref="GSG35" r:id="rId5235" display="https://irma.nps.gov/Stats/SSRSReports/Park Specific Reports/Monthly Public Use?Park=ZION"/>
    <hyperlink ref="GSH35" r:id="rId5236" display="https://irma.nps.gov/Stats/SSRSReports/Park Specific Reports/Monthly Public Use?Park=ZION"/>
    <hyperlink ref="GSI35" r:id="rId5237" display="https://irma.nps.gov/Stats/SSRSReports/Park Specific Reports/Monthly Public Use?Park=ZION"/>
    <hyperlink ref="GSJ35" r:id="rId5238" display="https://irma.nps.gov/Stats/SSRSReports/Park Specific Reports/Monthly Public Use?Park=ZION"/>
    <hyperlink ref="GSK35" r:id="rId5239" display="https://irma.nps.gov/Stats/SSRSReports/Park Specific Reports/Monthly Public Use?Park=ZION"/>
    <hyperlink ref="GSL35" r:id="rId5240" display="https://irma.nps.gov/Stats/SSRSReports/Park Specific Reports/Monthly Public Use?Park=ZION"/>
    <hyperlink ref="GSM35" r:id="rId5241" display="https://irma.nps.gov/Stats/SSRSReports/Park Specific Reports/Monthly Public Use?Park=ZION"/>
    <hyperlink ref="GSN35" r:id="rId5242" display="https://irma.nps.gov/Stats/SSRSReports/Park Specific Reports/Monthly Public Use?Park=ZION"/>
    <hyperlink ref="GSO35" r:id="rId5243" display="https://irma.nps.gov/Stats/SSRSReports/Park Specific Reports/Monthly Public Use?Park=ZION"/>
    <hyperlink ref="GSP35" r:id="rId5244" display="https://irma.nps.gov/Stats/SSRSReports/Park Specific Reports/Monthly Public Use?Park=ZION"/>
    <hyperlink ref="GSQ35" r:id="rId5245" display="https://irma.nps.gov/Stats/SSRSReports/Park Specific Reports/Monthly Public Use?Park=ZION"/>
    <hyperlink ref="GSR35" r:id="rId5246" display="https://irma.nps.gov/Stats/SSRSReports/Park Specific Reports/Monthly Public Use?Park=ZION"/>
    <hyperlink ref="GSS35" r:id="rId5247" display="https://irma.nps.gov/Stats/SSRSReports/Park Specific Reports/Monthly Public Use?Park=ZION"/>
    <hyperlink ref="GST35" r:id="rId5248" display="https://irma.nps.gov/Stats/SSRSReports/Park Specific Reports/Monthly Public Use?Park=ZION"/>
    <hyperlink ref="GSU35" r:id="rId5249" display="https://irma.nps.gov/Stats/SSRSReports/Park Specific Reports/Monthly Public Use?Park=ZION"/>
    <hyperlink ref="GSV35" r:id="rId5250" display="https://irma.nps.gov/Stats/SSRSReports/Park Specific Reports/Monthly Public Use?Park=ZION"/>
    <hyperlink ref="GSW35" r:id="rId5251" display="https://irma.nps.gov/Stats/SSRSReports/Park Specific Reports/Monthly Public Use?Park=ZION"/>
    <hyperlink ref="GSX35" r:id="rId5252" display="https://irma.nps.gov/Stats/SSRSReports/Park Specific Reports/Monthly Public Use?Park=ZION"/>
    <hyperlink ref="GSY35" r:id="rId5253" display="https://irma.nps.gov/Stats/SSRSReports/Park Specific Reports/Monthly Public Use?Park=ZION"/>
    <hyperlink ref="GSZ35" r:id="rId5254" display="https://irma.nps.gov/Stats/SSRSReports/Park Specific Reports/Monthly Public Use?Park=ZION"/>
    <hyperlink ref="GTA35" r:id="rId5255" display="https://irma.nps.gov/Stats/SSRSReports/Park Specific Reports/Monthly Public Use?Park=ZION"/>
    <hyperlink ref="GTB35" r:id="rId5256" display="https://irma.nps.gov/Stats/SSRSReports/Park Specific Reports/Monthly Public Use?Park=ZION"/>
    <hyperlink ref="GTC35" r:id="rId5257" display="https://irma.nps.gov/Stats/SSRSReports/Park Specific Reports/Monthly Public Use?Park=ZION"/>
    <hyperlink ref="GTD35" r:id="rId5258" display="https://irma.nps.gov/Stats/SSRSReports/Park Specific Reports/Monthly Public Use?Park=ZION"/>
    <hyperlink ref="GTE35" r:id="rId5259" display="https://irma.nps.gov/Stats/SSRSReports/Park Specific Reports/Monthly Public Use?Park=ZION"/>
    <hyperlink ref="GTF35" r:id="rId5260" display="https://irma.nps.gov/Stats/SSRSReports/Park Specific Reports/Monthly Public Use?Park=ZION"/>
    <hyperlink ref="GTG35" r:id="rId5261" display="https://irma.nps.gov/Stats/SSRSReports/Park Specific Reports/Monthly Public Use?Park=ZION"/>
    <hyperlink ref="GTH35" r:id="rId5262" display="https://irma.nps.gov/Stats/SSRSReports/Park Specific Reports/Monthly Public Use?Park=ZION"/>
    <hyperlink ref="GTI35" r:id="rId5263" display="https://irma.nps.gov/Stats/SSRSReports/Park Specific Reports/Monthly Public Use?Park=ZION"/>
    <hyperlink ref="GTJ35" r:id="rId5264" display="https://irma.nps.gov/Stats/SSRSReports/Park Specific Reports/Monthly Public Use?Park=ZION"/>
    <hyperlink ref="GTK35" r:id="rId5265" display="https://irma.nps.gov/Stats/SSRSReports/Park Specific Reports/Monthly Public Use?Park=ZION"/>
    <hyperlink ref="GTL35" r:id="rId5266" display="https://irma.nps.gov/Stats/SSRSReports/Park Specific Reports/Monthly Public Use?Park=ZION"/>
    <hyperlink ref="GTM35" r:id="rId5267" display="https://irma.nps.gov/Stats/SSRSReports/Park Specific Reports/Monthly Public Use?Park=ZION"/>
    <hyperlink ref="GTN35" r:id="rId5268" display="https://irma.nps.gov/Stats/SSRSReports/Park Specific Reports/Monthly Public Use?Park=ZION"/>
    <hyperlink ref="GTO35" r:id="rId5269" display="https://irma.nps.gov/Stats/SSRSReports/Park Specific Reports/Monthly Public Use?Park=ZION"/>
    <hyperlink ref="GTP35" r:id="rId5270" display="https://irma.nps.gov/Stats/SSRSReports/Park Specific Reports/Monthly Public Use?Park=ZION"/>
    <hyperlink ref="GTQ35" r:id="rId5271" display="https://irma.nps.gov/Stats/SSRSReports/Park Specific Reports/Monthly Public Use?Park=ZION"/>
    <hyperlink ref="GTR35" r:id="rId5272" display="https://irma.nps.gov/Stats/SSRSReports/Park Specific Reports/Monthly Public Use?Park=ZION"/>
    <hyperlink ref="GTS35" r:id="rId5273" display="https://irma.nps.gov/Stats/SSRSReports/Park Specific Reports/Monthly Public Use?Park=ZION"/>
    <hyperlink ref="GTT35" r:id="rId5274" display="https://irma.nps.gov/Stats/SSRSReports/Park Specific Reports/Monthly Public Use?Park=ZION"/>
    <hyperlink ref="GTU35" r:id="rId5275" display="https://irma.nps.gov/Stats/SSRSReports/Park Specific Reports/Monthly Public Use?Park=ZION"/>
    <hyperlink ref="GTV35" r:id="rId5276" display="https://irma.nps.gov/Stats/SSRSReports/Park Specific Reports/Monthly Public Use?Park=ZION"/>
    <hyperlink ref="GTW35" r:id="rId5277" display="https://irma.nps.gov/Stats/SSRSReports/Park Specific Reports/Monthly Public Use?Park=ZION"/>
    <hyperlink ref="GTX35" r:id="rId5278" display="https://irma.nps.gov/Stats/SSRSReports/Park Specific Reports/Monthly Public Use?Park=ZION"/>
    <hyperlink ref="GTY35" r:id="rId5279" display="https://irma.nps.gov/Stats/SSRSReports/Park Specific Reports/Monthly Public Use?Park=ZION"/>
    <hyperlink ref="GTZ35" r:id="rId5280" display="https://irma.nps.gov/Stats/SSRSReports/Park Specific Reports/Monthly Public Use?Park=ZION"/>
    <hyperlink ref="GUA35" r:id="rId5281" display="https://irma.nps.gov/Stats/SSRSReports/Park Specific Reports/Monthly Public Use?Park=ZION"/>
    <hyperlink ref="GUB35" r:id="rId5282" display="https://irma.nps.gov/Stats/SSRSReports/Park Specific Reports/Monthly Public Use?Park=ZION"/>
    <hyperlink ref="GUC35" r:id="rId5283" display="https://irma.nps.gov/Stats/SSRSReports/Park Specific Reports/Monthly Public Use?Park=ZION"/>
    <hyperlink ref="GUD35" r:id="rId5284" display="https://irma.nps.gov/Stats/SSRSReports/Park Specific Reports/Monthly Public Use?Park=ZION"/>
    <hyperlink ref="GUE35" r:id="rId5285" display="https://irma.nps.gov/Stats/SSRSReports/Park Specific Reports/Monthly Public Use?Park=ZION"/>
    <hyperlink ref="GUF35" r:id="rId5286" display="https://irma.nps.gov/Stats/SSRSReports/Park Specific Reports/Monthly Public Use?Park=ZION"/>
    <hyperlink ref="GUG35" r:id="rId5287" display="https://irma.nps.gov/Stats/SSRSReports/Park Specific Reports/Monthly Public Use?Park=ZION"/>
    <hyperlink ref="GUH35" r:id="rId5288" display="https://irma.nps.gov/Stats/SSRSReports/Park Specific Reports/Monthly Public Use?Park=ZION"/>
    <hyperlink ref="GUI35" r:id="rId5289" display="https://irma.nps.gov/Stats/SSRSReports/Park Specific Reports/Monthly Public Use?Park=ZION"/>
    <hyperlink ref="GUJ35" r:id="rId5290" display="https://irma.nps.gov/Stats/SSRSReports/Park Specific Reports/Monthly Public Use?Park=ZION"/>
    <hyperlink ref="GUK35" r:id="rId5291" display="https://irma.nps.gov/Stats/SSRSReports/Park Specific Reports/Monthly Public Use?Park=ZION"/>
    <hyperlink ref="GUL35" r:id="rId5292" display="https://irma.nps.gov/Stats/SSRSReports/Park Specific Reports/Monthly Public Use?Park=ZION"/>
    <hyperlink ref="GUM35" r:id="rId5293" display="https://irma.nps.gov/Stats/SSRSReports/Park Specific Reports/Monthly Public Use?Park=ZION"/>
    <hyperlink ref="GUN35" r:id="rId5294" display="https://irma.nps.gov/Stats/SSRSReports/Park Specific Reports/Monthly Public Use?Park=ZION"/>
    <hyperlink ref="GUO35" r:id="rId5295" display="https://irma.nps.gov/Stats/SSRSReports/Park Specific Reports/Monthly Public Use?Park=ZION"/>
    <hyperlink ref="GUP35" r:id="rId5296" display="https://irma.nps.gov/Stats/SSRSReports/Park Specific Reports/Monthly Public Use?Park=ZION"/>
    <hyperlink ref="GUQ35" r:id="rId5297" display="https://irma.nps.gov/Stats/SSRSReports/Park Specific Reports/Monthly Public Use?Park=ZION"/>
    <hyperlink ref="GUR35" r:id="rId5298" display="https://irma.nps.gov/Stats/SSRSReports/Park Specific Reports/Monthly Public Use?Park=ZION"/>
    <hyperlink ref="GUS35" r:id="rId5299" display="https://irma.nps.gov/Stats/SSRSReports/Park Specific Reports/Monthly Public Use?Park=ZION"/>
    <hyperlink ref="GUT35" r:id="rId5300" display="https://irma.nps.gov/Stats/SSRSReports/Park Specific Reports/Monthly Public Use?Park=ZION"/>
    <hyperlink ref="GUU35" r:id="rId5301" display="https://irma.nps.gov/Stats/SSRSReports/Park Specific Reports/Monthly Public Use?Park=ZION"/>
    <hyperlink ref="GUV35" r:id="rId5302" display="https://irma.nps.gov/Stats/SSRSReports/Park Specific Reports/Monthly Public Use?Park=ZION"/>
    <hyperlink ref="GUW35" r:id="rId5303" display="https://irma.nps.gov/Stats/SSRSReports/Park Specific Reports/Monthly Public Use?Park=ZION"/>
    <hyperlink ref="GUX35" r:id="rId5304" display="https://irma.nps.gov/Stats/SSRSReports/Park Specific Reports/Monthly Public Use?Park=ZION"/>
    <hyperlink ref="GUY35" r:id="rId5305" display="https://irma.nps.gov/Stats/SSRSReports/Park Specific Reports/Monthly Public Use?Park=ZION"/>
    <hyperlink ref="GUZ35" r:id="rId5306" display="https://irma.nps.gov/Stats/SSRSReports/Park Specific Reports/Monthly Public Use?Park=ZION"/>
    <hyperlink ref="GVA35" r:id="rId5307" display="https://irma.nps.gov/Stats/SSRSReports/Park Specific Reports/Monthly Public Use?Park=ZION"/>
    <hyperlink ref="GVB35" r:id="rId5308" display="https://irma.nps.gov/Stats/SSRSReports/Park Specific Reports/Monthly Public Use?Park=ZION"/>
    <hyperlink ref="GVC35" r:id="rId5309" display="https://irma.nps.gov/Stats/SSRSReports/Park Specific Reports/Monthly Public Use?Park=ZION"/>
    <hyperlink ref="GVD35" r:id="rId5310" display="https://irma.nps.gov/Stats/SSRSReports/Park Specific Reports/Monthly Public Use?Park=ZION"/>
    <hyperlink ref="GVE35" r:id="rId5311" display="https://irma.nps.gov/Stats/SSRSReports/Park Specific Reports/Monthly Public Use?Park=ZION"/>
    <hyperlink ref="GVF35" r:id="rId5312" display="https://irma.nps.gov/Stats/SSRSReports/Park Specific Reports/Monthly Public Use?Park=ZION"/>
    <hyperlink ref="GVG35" r:id="rId5313" display="https://irma.nps.gov/Stats/SSRSReports/Park Specific Reports/Monthly Public Use?Park=ZION"/>
    <hyperlink ref="GVH35" r:id="rId5314" display="https://irma.nps.gov/Stats/SSRSReports/Park Specific Reports/Monthly Public Use?Park=ZION"/>
    <hyperlink ref="GVI35" r:id="rId5315" display="https://irma.nps.gov/Stats/SSRSReports/Park Specific Reports/Monthly Public Use?Park=ZION"/>
    <hyperlink ref="GVJ35" r:id="rId5316" display="https://irma.nps.gov/Stats/SSRSReports/Park Specific Reports/Monthly Public Use?Park=ZION"/>
    <hyperlink ref="GVK35" r:id="rId5317" display="https://irma.nps.gov/Stats/SSRSReports/Park Specific Reports/Monthly Public Use?Park=ZION"/>
    <hyperlink ref="GVL35" r:id="rId5318" display="https://irma.nps.gov/Stats/SSRSReports/Park Specific Reports/Monthly Public Use?Park=ZION"/>
    <hyperlink ref="GVM35" r:id="rId5319" display="https://irma.nps.gov/Stats/SSRSReports/Park Specific Reports/Monthly Public Use?Park=ZION"/>
    <hyperlink ref="GVN35" r:id="rId5320" display="https://irma.nps.gov/Stats/SSRSReports/Park Specific Reports/Monthly Public Use?Park=ZION"/>
    <hyperlink ref="GVO35" r:id="rId5321" display="https://irma.nps.gov/Stats/SSRSReports/Park Specific Reports/Monthly Public Use?Park=ZION"/>
    <hyperlink ref="GVP35" r:id="rId5322" display="https://irma.nps.gov/Stats/SSRSReports/Park Specific Reports/Monthly Public Use?Park=ZION"/>
    <hyperlink ref="GVQ35" r:id="rId5323" display="https://irma.nps.gov/Stats/SSRSReports/Park Specific Reports/Monthly Public Use?Park=ZION"/>
    <hyperlink ref="GVR35" r:id="rId5324" display="https://irma.nps.gov/Stats/SSRSReports/Park Specific Reports/Monthly Public Use?Park=ZION"/>
    <hyperlink ref="GVS35" r:id="rId5325" display="https://irma.nps.gov/Stats/SSRSReports/Park Specific Reports/Monthly Public Use?Park=ZION"/>
    <hyperlink ref="GVT35" r:id="rId5326" display="https://irma.nps.gov/Stats/SSRSReports/Park Specific Reports/Monthly Public Use?Park=ZION"/>
    <hyperlink ref="GVU35" r:id="rId5327" display="https://irma.nps.gov/Stats/SSRSReports/Park Specific Reports/Monthly Public Use?Park=ZION"/>
    <hyperlink ref="GVV35" r:id="rId5328" display="https://irma.nps.gov/Stats/SSRSReports/Park Specific Reports/Monthly Public Use?Park=ZION"/>
    <hyperlink ref="GVW35" r:id="rId5329" display="https://irma.nps.gov/Stats/SSRSReports/Park Specific Reports/Monthly Public Use?Park=ZION"/>
    <hyperlink ref="GVX35" r:id="rId5330" display="https://irma.nps.gov/Stats/SSRSReports/Park Specific Reports/Monthly Public Use?Park=ZION"/>
    <hyperlink ref="GVY35" r:id="rId5331" display="https://irma.nps.gov/Stats/SSRSReports/Park Specific Reports/Monthly Public Use?Park=ZION"/>
    <hyperlink ref="GVZ35" r:id="rId5332" display="https://irma.nps.gov/Stats/SSRSReports/Park Specific Reports/Monthly Public Use?Park=ZION"/>
    <hyperlink ref="GWA35" r:id="rId5333" display="https://irma.nps.gov/Stats/SSRSReports/Park Specific Reports/Monthly Public Use?Park=ZION"/>
    <hyperlink ref="GWB35" r:id="rId5334" display="https://irma.nps.gov/Stats/SSRSReports/Park Specific Reports/Monthly Public Use?Park=ZION"/>
    <hyperlink ref="GWC35" r:id="rId5335" display="https://irma.nps.gov/Stats/SSRSReports/Park Specific Reports/Monthly Public Use?Park=ZION"/>
    <hyperlink ref="GWD35" r:id="rId5336" display="https://irma.nps.gov/Stats/SSRSReports/Park Specific Reports/Monthly Public Use?Park=ZION"/>
    <hyperlink ref="GWE35" r:id="rId5337" display="https://irma.nps.gov/Stats/SSRSReports/Park Specific Reports/Monthly Public Use?Park=ZION"/>
    <hyperlink ref="GWF35" r:id="rId5338" display="https://irma.nps.gov/Stats/SSRSReports/Park Specific Reports/Monthly Public Use?Park=ZION"/>
    <hyperlink ref="GWG35" r:id="rId5339" display="https://irma.nps.gov/Stats/SSRSReports/Park Specific Reports/Monthly Public Use?Park=ZION"/>
    <hyperlink ref="GWH35" r:id="rId5340" display="https://irma.nps.gov/Stats/SSRSReports/Park Specific Reports/Monthly Public Use?Park=ZION"/>
    <hyperlink ref="GWI35" r:id="rId5341" display="https://irma.nps.gov/Stats/SSRSReports/Park Specific Reports/Monthly Public Use?Park=ZION"/>
    <hyperlink ref="GWJ35" r:id="rId5342" display="https://irma.nps.gov/Stats/SSRSReports/Park Specific Reports/Monthly Public Use?Park=ZION"/>
    <hyperlink ref="GWK35" r:id="rId5343" display="https://irma.nps.gov/Stats/SSRSReports/Park Specific Reports/Monthly Public Use?Park=ZION"/>
    <hyperlink ref="GWL35" r:id="rId5344" display="https://irma.nps.gov/Stats/SSRSReports/Park Specific Reports/Monthly Public Use?Park=ZION"/>
    <hyperlink ref="GWM35" r:id="rId5345" display="https://irma.nps.gov/Stats/SSRSReports/Park Specific Reports/Monthly Public Use?Park=ZION"/>
    <hyperlink ref="GWN35" r:id="rId5346" display="https://irma.nps.gov/Stats/SSRSReports/Park Specific Reports/Monthly Public Use?Park=ZION"/>
    <hyperlink ref="GWO35" r:id="rId5347" display="https://irma.nps.gov/Stats/SSRSReports/Park Specific Reports/Monthly Public Use?Park=ZION"/>
    <hyperlink ref="GWP35" r:id="rId5348" display="https://irma.nps.gov/Stats/SSRSReports/Park Specific Reports/Monthly Public Use?Park=ZION"/>
    <hyperlink ref="GWQ35" r:id="rId5349" display="https://irma.nps.gov/Stats/SSRSReports/Park Specific Reports/Monthly Public Use?Park=ZION"/>
    <hyperlink ref="GWR35" r:id="rId5350" display="https://irma.nps.gov/Stats/SSRSReports/Park Specific Reports/Monthly Public Use?Park=ZION"/>
    <hyperlink ref="GWS35" r:id="rId5351" display="https://irma.nps.gov/Stats/SSRSReports/Park Specific Reports/Monthly Public Use?Park=ZION"/>
    <hyperlink ref="GWT35" r:id="rId5352" display="https://irma.nps.gov/Stats/SSRSReports/Park Specific Reports/Monthly Public Use?Park=ZION"/>
    <hyperlink ref="GWU35" r:id="rId5353" display="https://irma.nps.gov/Stats/SSRSReports/Park Specific Reports/Monthly Public Use?Park=ZION"/>
    <hyperlink ref="GWV35" r:id="rId5354" display="https://irma.nps.gov/Stats/SSRSReports/Park Specific Reports/Monthly Public Use?Park=ZION"/>
    <hyperlink ref="GWW35" r:id="rId5355" display="https://irma.nps.gov/Stats/SSRSReports/Park Specific Reports/Monthly Public Use?Park=ZION"/>
    <hyperlink ref="GWX35" r:id="rId5356" display="https://irma.nps.gov/Stats/SSRSReports/Park Specific Reports/Monthly Public Use?Park=ZION"/>
    <hyperlink ref="GWY35" r:id="rId5357" display="https://irma.nps.gov/Stats/SSRSReports/Park Specific Reports/Monthly Public Use?Park=ZION"/>
    <hyperlink ref="GWZ35" r:id="rId5358" display="https://irma.nps.gov/Stats/SSRSReports/Park Specific Reports/Monthly Public Use?Park=ZION"/>
    <hyperlink ref="GXA35" r:id="rId5359" display="https://irma.nps.gov/Stats/SSRSReports/Park Specific Reports/Monthly Public Use?Park=ZION"/>
    <hyperlink ref="GXB35" r:id="rId5360" display="https://irma.nps.gov/Stats/SSRSReports/Park Specific Reports/Monthly Public Use?Park=ZION"/>
    <hyperlink ref="GXC35" r:id="rId5361" display="https://irma.nps.gov/Stats/SSRSReports/Park Specific Reports/Monthly Public Use?Park=ZION"/>
    <hyperlink ref="GXD35" r:id="rId5362" display="https://irma.nps.gov/Stats/SSRSReports/Park Specific Reports/Monthly Public Use?Park=ZION"/>
    <hyperlink ref="GXE35" r:id="rId5363" display="https://irma.nps.gov/Stats/SSRSReports/Park Specific Reports/Monthly Public Use?Park=ZION"/>
    <hyperlink ref="GXF35" r:id="rId5364" display="https://irma.nps.gov/Stats/SSRSReports/Park Specific Reports/Monthly Public Use?Park=ZION"/>
    <hyperlink ref="GXG35" r:id="rId5365" display="https://irma.nps.gov/Stats/SSRSReports/Park Specific Reports/Monthly Public Use?Park=ZION"/>
    <hyperlink ref="GXH35" r:id="rId5366" display="https://irma.nps.gov/Stats/SSRSReports/Park Specific Reports/Monthly Public Use?Park=ZION"/>
    <hyperlink ref="GXI35" r:id="rId5367" display="https://irma.nps.gov/Stats/SSRSReports/Park Specific Reports/Monthly Public Use?Park=ZION"/>
    <hyperlink ref="GXJ35" r:id="rId5368" display="https://irma.nps.gov/Stats/SSRSReports/Park Specific Reports/Monthly Public Use?Park=ZION"/>
    <hyperlink ref="GXK35" r:id="rId5369" display="https://irma.nps.gov/Stats/SSRSReports/Park Specific Reports/Monthly Public Use?Park=ZION"/>
    <hyperlink ref="GXL35" r:id="rId5370" display="https://irma.nps.gov/Stats/SSRSReports/Park Specific Reports/Monthly Public Use?Park=ZION"/>
    <hyperlink ref="GXM35" r:id="rId5371" display="https://irma.nps.gov/Stats/SSRSReports/Park Specific Reports/Monthly Public Use?Park=ZION"/>
    <hyperlink ref="GXN35" r:id="rId5372" display="https://irma.nps.gov/Stats/SSRSReports/Park Specific Reports/Monthly Public Use?Park=ZION"/>
    <hyperlink ref="GXO35" r:id="rId5373" display="https://irma.nps.gov/Stats/SSRSReports/Park Specific Reports/Monthly Public Use?Park=ZION"/>
    <hyperlink ref="GXP35" r:id="rId5374" display="https://irma.nps.gov/Stats/SSRSReports/Park Specific Reports/Monthly Public Use?Park=ZION"/>
    <hyperlink ref="GXQ35" r:id="rId5375" display="https://irma.nps.gov/Stats/SSRSReports/Park Specific Reports/Monthly Public Use?Park=ZION"/>
    <hyperlink ref="GXR35" r:id="rId5376" display="https://irma.nps.gov/Stats/SSRSReports/Park Specific Reports/Monthly Public Use?Park=ZION"/>
    <hyperlink ref="GXS35" r:id="rId5377" display="https://irma.nps.gov/Stats/SSRSReports/Park Specific Reports/Monthly Public Use?Park=ZION"/>
    <hyperlink ref="GXT35" r:id="rId5378" display="https://irma.nps.gov/Stats/SSRSReports/Park Specific Reports/Monthly Public Use?Park=ZION"/>
    <hyperlink ref="GXU35" r:id="rId5379" display="https://irma.nps.gov/Stats/SSRSReports/Park Specific Reports/Monthly Public Use?Park=ZION"/>
    <hyperlink ref="GXV35" r:id="rId5380" display="https://irma.nps.gov/Stats/SSRSReports/Park Specific Reports/Monthly Public Use?Park=ZION"/>
    <hyperlink ref="GXW35" r:id="rId5381" display="https://irma.nps.gov/Stats/SSRSReports/Park Specific Reports/Monthly Public Use?Park=ZION"/>
    <hyperlink ref="GXX35" r:id="rId5382" display="https://irma.nps.gov/Stats/SSRSReports/Park Specific Reports/Monthly Public Use?Park=ZION"/>
    <hyperlink ref="GXY35" r:id="rId5383" display="https://irma.nps.gov/Stats/SSRSReports/Park Specific Reports/Monthly Public Use?Park=ZION"/>
    <hyperlink ref="GXZ35" r:id="rId5384" display="https://irma.nps.gov/Stats/SSRSReports/Park Specific Reports/Monthly Public Use?Park=ZION"/>
    <hyperlink ref="GYA35" r:id="rId5385" display="https://irma.nps.gov/Stats/SSRSReports/Park Specific Reports/Monthly Public Use?Park=ZION"/>
    <hyperlink ref="GYB35" r:id="rId5386" display="https://irma.nps.gov/Stats/SSRSReports/Park Specific Reports/Monthly Public Use?Park=ZION"/>
    <hyperlink ref="GYC35" r:id="rId5387" display="https://irma.nps.gov/Stats/SSRSReports/Park Specific Reports/Monthly Public Use?Park=ZION"/>
    <hyperlink ref="GYD35" r:id="rId5388" display="https://irma.nps.gov/Stats/SSRSReports/Park Specific Reports/Monthly Public Use?Park=ZION"/>
    <hyperlink ref="GYE35" r:id="rId5389" display="https://irma.nps.gov/Stats/SSRSReports/Park Specific Reports/Monthly Public Use?Park=ZION"/>
    <hyperlink ref="GYF35" r:id="rId5390" display="https://irma.nps.gov/Stats/SSRSReports/Park Specific Reports/Monthly Public Use?Park=ZION"/>
    <hyperlink ref="GYG35" r:id="rId5391" display="https://irma.nps.gov/Stats/SSRSReports/Park Specific Reports/Monthly Public Use?Park=ZION"/>
    <hyperlink ref="GYH35" r:id="rId5392" display="https://irma.nps.gov/Stats/SSRSReports/Park Specific Reports/Monthly Public Use?Park=ZION"/>
    <hyperlink ref="GYI35" r:id="rId5393" display="https://irma.nps.gov/Stats/SSRSReports/Park Specific Reports/Monthly Public Use?Park=ZION"/>
    <hyperlink ref="GYJ35" r:id="rId5394" display="https://irma.nps.gov/Stats/SSRSReports/Park Specific Reports/Monthly Public Use?Park=ZION"/>
    <hyperlink ref="GYK35" r:id="rId5395" display="https://irma.nps.gov/Stats/SSRSReports/Park Specific Reports/Monthly Public Use?Park=ZION"/>
    <hyperlink ref="GYL35" r:id="rId5396" display="https://irma.nps.gov/Stats/SSRSReports/Park Specific Reports/Monthly Public Use?Park=ZION"/>
    <hyperlink ref="GYM35" r:id="rId5397" display="https://irma.nps.gov/Stats/SSRSReports/Park Specific Reports/Monthly Public Use?Park=ZION"/>
    <hyperlink ref="GYN35" r:id="rId5398" display="https://irma.nps.gov/Stats/SSRSReports/Park Specific Reports/Monthly Public Use?Park=ZION"/>
    <hyperlink ref="GYO35" r:id="rId5399" display="https://irma.nps.gov/Stats/SSRSReports/Park Specific Reports/Monthly Public Use?Park=ZION"/>
    <hyperlink ref="GYP35" r:id="rId5400" display="https://irma.nps.gov/Stats/SSRSReports/Park Specific Reports/Monthly Public Use?Park=ZION"/>
    <hyperlink ref="GYQ35" r:id="rId5401" display="https://irma.nps.gov/Stats/SSRSReports/Park Specific Reports/Monthly Public Use?Park=ZION"/>
    <hyperlink ref="GYR35" r:id="rId5402" display="https://irma.nps.gov/Stats/SSRSReports/Park Specific Reports/Monthly Public Use?Park=ZION"/>
    <hyperlink ref="GYS35" r:id="rId5403" display="https://irma.nps.gov/Stats/SSRSReports/Park Specific Reports/Monthly Public Use?Park=ZION"/>
    <hyperlink ref="GYT35" r:id="rId5404" display="https://irma.nps.gov/Stats/SSRSReports/Park Specific Reports/Monthly Public Use?Park=ZION"/>
    <hyperlink ref="GYU35" r:id="rId5405" display="https://irma.nps.gov/Stats/SSRSReports/Park Specific Reports/Monthly Public Use?Park=ZION"/>
    <hyperlink ref="GYV35" r:id="rId5406" display="https://irma.nps.gov/Stats/SSRSReports/Park Specific Reports/Monthly Public Use?Park=ZION"/>
    <hyperlink ref="GYW35" r:id="rId5407" display="https://irma.nps.gov/Stats/SSRSReports/Park Specific Reports/Monthly Public Use?Park=ZION"/>
    <hyperlink ref="GYX35" r:id="rId5408" display="https://irma.nps.gov/Stats/SSRSReports/Park Specific Reports/Monthly Public Use?Park=ZION"/>
    <hyperlink ref="GYY35" r:id="rId5409" display="https://irma.nps.gov/Stats/SSRSReports/Park Specific Reports/Monthly Public Use?Park=ZION"/>
    <hyperlink ref="GYZ35" r:id="rId5410" display="https://irma.nps.gov/Stats/SSRSReports/Park Specific Reports/Monthly Public Use?Park=ZION"/>
    <hyperlink ref="GZA35" r:id="rId5411" display="https://irma.nps.gov/Stats/SSRSReports/Park Specific Reports/Monthly Public Use?Park=ZION"/>
    <hyperlink ref="GZB35" r:id="rId5412" display="https://irma.nps.gov/Stats/SSRSReports/Park Specific Reports/Monthly Public Use?Park=ZION"/>
    <hyperlink ref="GZC35" r:id="rId5413" display="https://irma.nps.gov/Stats/SSRSReports/Park Specific Reports/Monthly Public Use?Park=ZION"/>
    <hyperlink ref="GZD35" r:id="rId5414" display="https://irma.nps.gov/Stats/SSRSReports/Park Specific Reports/Monthly Public Use?Park=ZION"/>
    <hyperlink ref="GZE35" r:id="rId5415" display="https://irma.nps.gov/Stats/SSRSReports/Park Specific Reports/Monthly Public Use?Park=ZION"/>
    <hyperlink ref="GZF35" r:id="rId5416" display="https://irma.nps.gov/Stats/SSRSReports/Park Specific Reports/Monthly Public Use?Park=ZION"/>
    <hyperlink ref="GZG35" r:id="rId5417" display="https://irma.nps.gov/Stats/SSRSReports/Park Specific Reports/Monthly Public Use?Park=ZION"/>
    <hyperlink ref="GZH35" r:id="rId5418" display="https://irma.nps.gov/Stats/SSRSReports/Park Specific Reports/Monthly Public Use?Park=ZION"/>
    <hyperlink ref="GZI35" r:id="rId5419" display="https://irma.nps.gov/Stats/SSRSReports/Park Specific Reports/Monthly Public Use?Park=ZION"/>
    <hyperlink ref="GZJ35" r:id="rId5420" display="https://irma.nps.gov/Stats/SSRSReports/Park Specific Reports/Monthly Public Use?Park=ZION"/>
    <hyperlink ref="GZK35" r:id="rId5421" display="https://irma.nps.gov/Stats/SSRSReports/Park Specific Reports/Monthly Public Use?Park=ZION"/>
    <hyperlink ref="GZL35" r:id="rId5422" display="https://irma.nps.gov/Stats/SSRSReports/Park Specific Reports/Monthly Public Use?Park=ZION"/>
    <hyperlink ref="GZM35" r:id="rId5423" display="https://irma.nps.gov/Stats/SSRSReports/Park Specific Reports/Monthly Public Use?Park=ZION"/>
    <hyperlink ref="GZN35" r:id="rId5424" display="https://irma.nps.gov/Stats/SSRSReports/Park Specific Reports/Monthly Public Use?Park=ZION"/>
    <hyperlink ref="GZO35" r:id="rId5425" display="https://irma.nps.gov/Stats/SSRSReports/Park Specific Reports/Monthly Public Use?Park=ZION"/>
    <hyperlink ref="GZP35" r:id="rId5426" display="https://irma.nps.gov/Stats/SSRSReports/Park Specific Reports/Monthly Public Use?Park=ZION"/>
    <hyperlink ref="GZQ35" r:id="rId5427" display="https://irma.nps.gov/Stats/SSRSReports/Park Specific Reports/Monthly Public Use?Park=ZION"/>
    <hyperlink ref="GZR35" r:id="rId5428" display="https://irma.nps.gov/Stats/SSRSReports/Park Specific Reports/Monthly Public Use?Park=ZION"/>
    <hyperlink ref="GZS35" r:id="rId5429" display="https://irma.nps.gov/Stats/SSRSReports/Park Specific Reports/Monthly Public Use?Park=ZION"/>
    <hyperlink ref="GZT35" r:id="rId5430" display="https://irma.nps.gov/Stats/SSRSReports/Park Specific Reports/Monthly Public Use?Park=ZION"/>
    <hyperlink ref="GZU35" r:id="rId5431" display="https://irma.nps.gov/Stats/SSRSReports/Park Specific Reports/Monthly Public Use?Park=ZION"/>
    <hyperlink ref="GZV35" r:id="rId5432" display="https://irma.nps.gov/Stats/SSRSReports/Park Specific Reports/Monthly Public Use?Park=ZION"/>
    <hyperlink ref="GZW35" r:id="rId5433" display="https://irma.nps.gov/Stats/SSRSReports/Park Specific Reports/Monthly Public Use?Park=ZION"/>
    <hyperlink ref="GZX35" r:id="rId5434" display="https://irma.nps.gov/Stats/SSRSReports/Park Specific Reports/Monthly Public Use?Park=ZION"/>
    <hyperlink ref="GZY35" r:id="rId5435" display="https://irma.nps.gov/Stats/SSRSReports/Park Specific Reports/Monthly Public Use?Park=ZION"/>
    <hyperlink ref="GZZ35" r:id="rId5436" display="https://irma.nps.gov/Stats/SSRSReports/Park Specific Reports/Monthly Public Use?Park=ZION"/>
    <hyperlink ref="HAA35" r:id="rId5437" display="https://irma.nps.gov/Stats/SSRSReports/Park Specific Reports/Monthly Public Use?Park=ZION"/>
    <hyperlink ref="HAB35" r:id="rId5438" display="https://irma.nps.gov/Stats/SSRSReports/Park Specific Reports/Monthly Public Use?Park=ZION"/>
    <hyperlink ref="HAC35" r:id="rId5439" display="https://irma.nps.gov/Stats/SSRSReports/Park Specific Reports/Monthly Public Use?Park=ZION"/>
    <hyperlink ref="HAD35" r:id="rId5440" display="https://irma.nps.gov/Stats/SSRSReports/Park Specific Reports/Monthly Public Use?Park=ZION"/>
    <hyperlink ref="HAE35" r:id="rId5441" display="https://irma.nps.gov/Stats/SSRSReports/Park Specific Reports/Monthly Public Use?Park=ZION"/>
    <hyperlink ref="HAF35" r:id="rId5442" display="https://irma.nps.gov/Stats/SSRSReports/Park Specific Reports/Monthly Public Use?Park=ZION"/>
    <hyperlink ref="HAG35" r:id="rId5443" display="https://irma.nps.gov/Stats/SSRSReports/Park Specific Reports/Monthly Public Use?Park=ZION"/>
    <hyperlink ref="HAH35" r:id="rId5444" display="https://irma.nps.gov/Stats/SSRSReports/Park Specific Reports/Monthly Public Use?Park=ZION"/>
    <hyperlink ref="HAI35" r:id="rId5445" display="https://irma.nps.gov/Stats/SSRSReports/Park Specific Reports/Monthly Public Use?Park=ZION"/>
    <hyperlink ref="HAJ35" r:id="rId5446" display="https://irma.nps.gov/Stats/SSRSReports/Park Specific Reports/Monthly Public Use?Park=ZION"/>
    <hyperlink ref="HAK35" r:id="rId5447" display="https://irma.nps.gov/Stats/SSRSReports/Park Specific Reports/Monthly Public Use?Park=ZION"/>
    <hyperlink ref="HAL35" r:id="rId5448" display="https://irma.nps.gov/Stats/SSRSReports/Park Specific Reports/Monthly Public Use?Park=ZION"/>
    <hyperlink ref="HAM35" r:id="rId5449" display="https://irma.nps.gov/Stats/SSRSReports/Park Specific Reports/Monthly Public Use?Park=ZION"/>
    <hyperlink ref="HAN35" r:id="rId5450" display="https://irma.nps.gov/Stats/SSRSReports/Park Specific Reports/Monthly Public Use?Park=ZION"/>
    <hyperlink ref="HAO35" r:id="rId5451" display="https://irma.nps.gov/Stats/SSRSReports/Park Specific Reports/Monthly Public Use?Park=ZION"/>
    <hyperlink ref="HAP35" r:id="rId5452" display="https://irma.nps.gov/Stats/SSRSReports/Park Specific Reports/Monthly Public Use?Park=ZION"/>
    <hyperlink ref="HAQ35" r:id="rId5453" display="https://irma.nps.gov/Stats/SSRSReports/Park Specific Reports/Monthly Public Use?Park=ZION"/>
    <hyperlink ref="HAR35" r:id="rId5454" display="https://irma.nps.gov/Stats/SSRSReports/Park Specific Reports/Monthly Public Use?Park=ZION"/>
    <hyperlink ref="HAS35" r:id="rId5455" display="https://irma.nps.gov/Stats/SSRSReports/Park Specific Reports/Monthly Public Use?Park=ZION"/>
    <hyperlink ref="HAT35" r:id="rId5456" display="https://irma.nps.gov/Stats/SSRSReports/Park Specific Reports/Monthly Public Use?Park=ZION"/>
    <hyperlink ref="HAU35" r:id="rId5457" display="https://irma.nps.gov/Stats/SSRSReports/Park Specific Reports/Monthly Public Use?Park=ZION"/>
    <hyperlink ref="HAV35" r:id="rId5458" display="https://irma.nps.gov/Stats/SSRSReports/Park Specific Reports/Monthly Public Use?Park=ZION"/>
    <hyperlink ref="HAW35" r:id="rId5459" display="https://irma.nps.gov/Stats/SSRSReports/Park Specific Reports/Monthly Public Use?Park=ZION"/>
    <hyperlink ref="HAX35" r:id="rId5460" display="https://irma.nps.gov/Stats/SSRSReports/Park Specific Reports/Monthly Public Use?Park=ZION"/>
    <hyperlink ref="HAY35" r:id="rId5461" display="https://irma.nps.gov/Stats/SSRSReports/Park Specific Reports/Monthly Public Use?Park=ZION"/>
    <hyperlink ref="HAZ35" r:id="rId5462" display="https://irma.nps.gov/Stats/SSRSReports/Park Specific Reports/Monthly Public Use?Park=ZION"/>
    <hyperlink ref="HBA35" r:id="rId5463" display="https://irma.nps.gov/Stats/SSRSReports/Park Specific Reports/Monthly Public Use?Park=ZION"/>
    <hyperlink ref="HBB35" r:id="rId5464" display="https://irma.nps.gov/Stats/SSRSReports/Park Specific Reports/Monthly Public Use?Park=ZION"/>
    <hyperlink ref="HBC35" r:id="rId5465" display="https://irma.nps.gov/Stats/SSRSReports/Park Specific Reports/Monthly Public Use?Park=ZION"/>
    <hyperlink ref="HBD35" r:id="rId5466" display="https://irma.nps.gov/Stats/SSRSReports/Park Specific Reports/Monthly Public Use?Park=ZION"/>
    <hyperlink ref="HBE35" r:id="rId5467" display="https://irma.nps.gov/Stats/SSRSReports/Park Specific Reports/Monthly Public Use?Park=ZION"/>
    <hyperlink ref="HBF35" r:id="rId5468" display="https://irma.nps.gov/Stats/SSRSReports/Park Specific Reports/Monthly Public Use?Park=ZION"/>
    <hyperlink ref="HBG35" r:id="rId5469" display="https://irma.nps.gov/Stats/SSRSReports/Park Specific Reports/Monthly Public Use?Park=ZION"/>
    <hyperlink ref="HBH35" r:id="rId5470" display="https://irma.nps.gov/Stats/SSRSReports/Park Specific Reports/Monthly Public Use?Park=ZION"/>
    <hyperlink ref="HBI35" r:id="rId5471" display="https://irma.nps.gov/Stats/SSRSReports/Park Specific Reports/Monthly Public Use?Park=ZION"/>
    <hyperlink ref="HBJ35" r:id="rId5472" display="https://irma.nps.gov/Stats/SSRSReports/Park Specific Reports/Monthly Public Use?Park=ZION"/>
    <hyperlink ref="HBK35" r:id="rId5473" display="https://irma.nps.gov/Stats/SSRSReports/Park Specific Reports/Monthly Public Use?Park=ZION"/>
    <hyperlink ref="HBL35" r:id="rId5474" display="https://irma.nps.gov/Stats/SSRSReports/Park Specific Reports/Monthly Public Use?Park=ZION"/>
    <hyperlink ref="HBM35" r:id="rId5475" display="https://irma.nps.gov/Stats/SSRSReports/Park Specific Reports/Monthly Public Use?Park=ZION"/>
    <hyperlink ref="HBN35" r:id="rId5476" display="https://irma.nps.gov/Stats/SSRSReports/Park Specific Reports/Monthly Public Use?Park=ZION"/>
    <hyperlink ref="HBO35" r:id="rId5477" display="https://irma.nps.gov/Stats/SSRSReports/Park Specific Reports/Monthly Public Use?Park=ZION"/>
    <hyperlink ref="HBP35" r:id="rId5478" display="https://irma.nps.gov/Stats/SSRSReports/Park Specific Reports/Monthly Public Use?Park=ZION"/>
    <hyperlink ref="HBQ35" r:id="rId5479" display="https://irma.nps.gov/Stats/SSRSReports/Park Specific Reports/Monthly Public Use?Park=ZION"/>
    <hyperlink ref="HBR35" r:id="rId5480" display="https://irma.nps.gov/Stats/SSRSReports/Park Specific Reports/Monthly Public Use?Park=ZION"/>
    <hyperlink ref="HBS35" r:id="rId5481" display="https://irma.nps.gov/Stats/SSRSReports/Park Specific Reports/Monthly Public Use?Park=ZION"/>
    <hyperlink ref="HBT35" r:id="rId5482" display="https://irma.nps.gov/Stats/SSRSReports/Park Specific Reports/Monthly Public Use?Park=ZION"/>
    <hyperlink ref="HBU35" r:id="rId5483" display="https://irma.nps.gov/Stats/SSRSReports/Park Specific Reports/Monthly Public Use?Park=ZION"/>
    <hyperlink ref="HBV35" r:id="rId5484" display="https://irma.nps.gov/Stats/SSRSReports/Park Specific Reports/Monthly Public Use?Park=ZION"/>
    <hyperlink ref="HBW35" r:id="rId5485" display="https://irma.nps.gov/Stats/SSRSReports/Park Specific Reports/Monthly Public Use?Park=ZION"/>
    <hyperlink ref="HBX35" r:id="rId5486" display="https://irma.nps.gov/Stats/SSRSReports/Park Specific Reports/Monthly Public Use?Park=ZION"/>
    <hyperlink ref="HBY35" r:id="rId5487" display="https://irma.nps.gov/Stats/SSRSReports/Park Specific Reports/Monthly Public Use?Park=ZION"/>
    <hyperlink ref="HBZ35" r:id="rId5488" display="https://irma.nps.gov/Stats/SSRSReports/Park Specific Reports/Monthly Public Use?Park=ZION"/>
    <hyperlink ref="HCA35" r:id="rId5489" display="https://irma.nps.gov/Stats/SSRSReports/Park Specific Reports/Monthly Public Use?Park=ZION"/>
    <hyperlink ref="HCB35" r:id="rId5490" display="https://irma.nps.gov/Stats/SSRSReports/Park Specific Reports/Monthly Public Use?Park=ZION"/>
    <hyperlink ref="HCC35" r:id="rId5491" display="https://irma.nps.gov/Stats/SSRSReports/Park Specific Reports/Monthly Public Use?Park=ZION"/>
    <hyperlink ref="HCD35" r:id="rId5492" display="https://irma.nps.gov/Stats/SSRSReports/Park Specific Reports/Monthly Public Use?Park=ZION"/>
    <hyperlink ref="HCE35" r:id="rId5493" display="https://irma.nps.gov/Stats/SSRSReports/Park Specific Reports/Monthly Public Use?Park=ZION"/>
    <hyperlink ref="HCF35" r:id="rId5494" display="https://irma.nps.gov/Stats/SSRSReports/Park Specific Reports/Monthly Public Use?Park=ZION"/>
    <hyperlink ref="HCG35" r:id="rId5495" display="https://irma.nps.gov/Stats/SSRSReports/Park Specific Reports/Monthly Public Use?Park=ZION"/>
    <hyperlink ref="HCH35" r:id="rId5496" display="https://irma.nps.gov/Stats/SSRSReports/Park Specific Reports/Monthly Public Use?Park=ZION"/>
    <hyperlink ref="HCI35" r:id="rId5497" display="https://irma.nps.gov/Stats/SSRSReports/Park Specific Reports/Monthly Public Use?Park=ZION"/>
    <hyperlink ref="HCJ35" r:id="rId5498" display="https://irma.nps.gov/Stats/SSRSReports/Park Specific Reports/Monthly Public Use?Park=ZION"/>
    <hyperlink ref="HCK35" r:id="rId5499" display="https://irma.nps.gov/Stats/SSRSReports/Park Specific Reports/Monthly Public Use?Park=ZION"/>
    <hyperlink ref="HCL35" r:id="rId5500" display="https://irma.nps.gov/Stats/SSRSReports/Park Specific Reports/Monthly Public Use?Park=ZION"/>
    <hyperlink ref="HCM35" r:id="rId5501" display="https://irma.nps.gov/Stats/SSRSReports/Park Specific Reports/Monthly Public Use?Park=ZION"/>
    <hyperlink ref="HCN35" r:id="rId5502" display="https://irma.nps.gov/Stats/SSRSReports/Park Specific Reports/Monthly Public Use?Park=ZION"/>
    <hyperlink ref="HCO35" r:id="rId5503" display="https://irma.nps.gov/Stats/SSRSReports/Park Specific Reports/Monthly Public Use?Park=ZION"/>
    <hyperlink ref="HCP35" r:id="rId5504" display="https://irma.nps.gov/Stats/SSRSReports/Park Specific Reports/Monthly Public Use?Park=ZION"/>
    <hyperlink ref="HCQ35" r:id="rId5505" display="https://irma.nps.gov/Stats/SSRSReports/Park Specific Reports/Monthly Public Use?Park=ZION"/>
    <hyperlink ref="HCR35" r:id="rId5506" display="https://irma.nps.gov/Stats/SSRSReports/Park Specific Reports/Monthly Public Use?Park=ZION"/>
    <hyperlink ref="HCS35" r:id="rId5507" display="https://irma.nps.gov/Stats/SSRSReports/Park Specific Reports/Monthly Public Use?Park=ZION"/>
    <hyperlink ref="HCT35" r:id="rId5508" display="https://irma.nps.gov/Stats/SSRSReports/Park Specific Reports/Monthly Public Use?Park=ZION"/>
    <hyperlink ref="HCU35" r:id="rId5509" display="https://irma.nps.gov/Stats/SSRSReports/Park Specific Reports/Monthly Public Use?Park=ZION"/>
    <hyperlink ref="HCV35" r:id="rId5510" display="https://irma.nps.gov/Stats/SSRSReports/Park Specific Reports/Monthly Public Use?Park=ZION"/>
    <hyperlink ref="HCW35" r:id="rId5511" display="https://irma.nps.gov/Stats/SSRSReports/Park Specific Reports/Monthly Public Use?Park=ZION"/>
    <hyperlink ref="HCX35" r:id="rId5512" display="https://irma.nps.gov/Stats/SSRSReports/Park Specific Reports/Monthly Public Use?Park=ZION"/>
    <hyperlink ref="HCY35" r:id="rId5513" display="https://irma.nps.gov/Stats/SSRSReports/Park Specific Reports/Monthly Public Use?Park=ZION"/>
    <hyperlink ref="HCZ35" r:id="rId5514" display="https://irma.nps.gov/Stats/SSRSReports/Park Specific Reports/Monthly Public Use?Park=ZION"/>
    <hyperlink ref="HDA35" r:id="rId5515" display="https://irma.nps.gov/Stats/SSRSReports/Park Specific Reports/Monthly Public Use?Park=ZION"/>
    <hyperlink ref="HDB35" r:id="rId5516" display="https://irma.nps.gov/Stats/SSRSReports/Park Specific Reports/Monthly Public Use?Park=ZION"/>
    <hyperlink ref="HDC35" r:id="rId5517" display="https://irma.nps.gov/Stats/SSRSReports/Park Specific Reports/Monthly Public Use?Park=ZION"/>
    <hyperlink ref="HDD35" r:id="rId5518" display="https://irma.nps.gov/Stats/SSRSReports/Park Specific Reports/Monthly Public Use?Park=ZION"/>
    <hyperlink ref="HDE35" r:id="rId5519" display="https://irma.nps.gov/Stats/SSRSReports/Park Specific Reports/Monthly Public Use?Park=ZION"/>
    <hyperlink ref="HDF35" r:id="rId5520" display="https://irma.nps.gov/Stats/SSRSReports/Park Specific Reports/Monthly Public Use?Park=ZION"/>
    <hyperlink ref="HDG35" r:id="rId5521" display="https://irma.nps.gov/Stats/SSRSReports/Park Specific Reports/Monthly Public Use?Park=ZION"/>
    <hyperlink ref="HDH35" r:id="rId5522" display="https://irma.nps.gov/Stats/SSRSReports/Park Specific Reports/Monthly Public Use?Park=ZION"/>
    <hyperlink ref="HDI35" r:id="rId5523" display="https://irma.nps.gov/Stats/SSRSReports/Park Specific Reports/Monthly Public Use?Park=ZION"/>
    <hyperlink ref="HDJ35" r:id="rId5524" display="https://irma.nps.gov/Stats/SSRSReports/Park Specific Reports/Monthly Public Use?Park=ZION"/>
    <hyperlink ref="HDK35" r:id="rId5525" display="https://irma.nps.gov/Stats/SSRSReports/Park Specific Reports/Monthly Public Use?Park=ZION"/>
    <hyperlink ref="HDL35" r:id="rId5526" display="https://irma.nps.gov/Stats/SSRSReports/Park Specific Reports/Monthly Public Use?Park=ZION"/>
    <hyperlink ref="HDM35" r:id="rId5527" display="https://irma.nps.gov/Stats/SSRSReports/Park Specific Reports/Monthly Public Use?Park=ZION"/>
    <hyperlink ref="HDN35" r:id="rId5528" display="https://irma.nps.gov/Stats/SSRSReports/Park Specific Reports/Monthly Public Use?Park=ZION"/>
    <hyperlink ref="HDO35" r:id="rId5529" display="https://irma.nps.gov/Stats/SSRSReports/Park Specific Reports/Monthly Public Use?Park=ZION"/>
    <hyperlink ref="HDP35" r:id="rId5530" display="https://irma.nps.gov/Stats/SSRSReports/Park Specific Reports/Monthly Public Use?Park=ZION"/>
    <hyperlink ref="HDQ35" r:id="rId5531" display="https://irma.nps.gov/Stats/SSRSReports/Park Specific Reports/Monthly Public Use?Park=ZION"/>
    <hyperlink ref="HDR35" r:id="rId5532" display="https://irma.nps.gov/Stats/SSRSReports/Park Specific Reports/Monthly Public Use?Park=ZION"/>
    <hyperlink ref="HDS35" r:id="rId5533" display="https://irma.nps.gov/Stats/SSRSReports/Park Specific Reports/Monthly Public Use?Park=ZION"/>
    <hyperlink ref="HDT35" r:id="rId5534" display="https://irma.nps.gov/Stats/SSRSReports/Park Specific Reports/Monthly Public Use?Park=ZION"/>
    <hyperlink ref="HDU35" r:id="rId5535" display="https://irma.nps.gov/Stats/SSRSReports/Park Specific Reports/Monthly Public Use?Park=ZION"/>
    <hyperlink ref="HDV35" r:id="rId5536" display="https://irma.nps.gov/Stats/SSRSReports/Park Specific Reports/Monthly Public Use?Park=ZION"/>
    <hyperlink ref="HDW35" r:id="rId5537" display="https://irma.nps.gov/Stats/SSRSReports/Park Specific Reports/Monthly Public Use?Park=ZION"/>
    <hyperlink ref="HDX35" r:id="rId5538" display="https://irma.nps.gov/Stats/SSRSReports/Park Specific Reports/Monthly Public Use?Park=ZION"/>
    <hyperlink ref="HDY35" r:id="rId5539" display="https://irma.nps.gov/Stats/SSRSReports/Park Specific Reports/Monthly Public Use?Park=ZION"/>
    <hyperlink ref="HDZ35" r:id="rId5540" display="https://irma.nps.gov/Stats/SSRSReports/Park Specific Reports/Monthly Public Use?Park=ZION"/>
    <hyperlink ref="HEA35" r:id="rId5541" display="https://irma.nps.gov/Stats/SSRSReports/Park Specific Reports/Monthly Public Use?Park=ZION"/>
    <hyperlink ref="HEB35" r:id="rId5542" display="https://irma.nps.gov/Stats/SSRSReports/Park Specific Reports/Monthly Public Use?Park=ZION"/>
    <hyperlink ref="HEC35" r:id="rId5543" display="https://irma.nps.gov/Stats/SSRSReports/Park Specific Reports/Monthly Public Use?Park=ZION"/>
    <hyperlink ref="HED35" r:id="rId5544" display="https://irma.nps.gov/Stats/SSRSReports/Park Specific Reports/Monthly Public Use?Park=ZION"/>
    <hyperlink ref="HEE35" r:id="rId5545" display="https://irma.nps.gov/Stats/SSRSReports/Park Specific Reports/Monthly Public Use?Park=ZION"/>
    <hyperlink ref="HEF35" r:id="rId5546" display="https://irma.nps.gov/Stats/SSRSReports/Park Specific Reports/Monthly Public Use?Park=ZION"/>
    <hyperlink ref="HEG35" r:id="rId5547" display="https://irma.nps.gov/Stats/SSRSReports/Park Specific Reports/Monthly Public Use?Park=ZION"/>
    <hyperlink ref="HEH35" r:id="rId5548" display="https://irma.nps.gov/Stats/SSRSReports/Park Specific Reports/Monthly Public Use?Park=ZION"/>
    <hyperlink ref="HEI35" r:id="rId5549" display="https://irma.nps.gov/Stats/SSRSReports/Park Specific Reports/Monthly Public Use?Park=ZION"/>
    <hyperlink ref="HEJ35" r:id="rId5550" display="https://irma.nps.gov/Stats/SSRSReports/Park Specific Reports/Monthly Public Use?Park=ZION"/>
    <hyperlink ref="HEK35" r:id="rId5551" display="https://irma.nps.gov/Stats/SSRSReports/Park Specific Reports/Monthly Public Use?Park=ZION"/>
    <hyperlink ref="HEL35" r:id="rId5552" display="https://irma.nps.gov/Stats/SSRSReports/Park Specific Reports/Monthly Public Use?Park=ZION"/>
    <hyperlink ref="HEM35" r:id="rId5553" display="https://irma.nps.gov/Stats/SSRSReports/Park Specific Reports/Monthly Public Use?Park=ZION"/>
    <hyperlink ref="HEN35" r:id="rId5554" display="https://irma.nps.gov/Stats/SSRSReports/Park Specific Reports/Monthly Public Use?Park=ZION"/>
    <hyperlink ref="HEO35" r:id="rId5555" display="https://irma.nps.gov/Stats/SSRSReports/Park Specific Reports/Monthly Public Use?Park=ZION"/>
    <hyperlink ref="HEP35" r:id="rId5556" display="https://irma.nps.gov/Stats/SSRSReports/Park Specific Reports/Monthly Public Use?Park=ZION"/>
    <hyperlink ref="HEQ35" r:id="rId5557" display="https://irma.nps.gov/Stats/SSRSReports/Park Specific Reports/Monthly Public Use?Park=ZION"/>
    <hyperlink ref="HER35" r:id="rId5558" display="https://irma.nps.gov/Stats/SSRSReports/Park Specific Reports/Monthly Public Use?Park=ZION"/>
    <hyperlink ref="HES35" r:id="rId5559" display="https://irma.nps.gov/Stats/SSRSReports/Park Specific Reports/Monthly Public Use?Park=ZION"/>
    <hyperlink ref="HET35" r:id="rId5560" display="https://irma.nps.gov/Stats/SSRSReports/Park Specific Reports/Monthly Public Use?Park=ZION"/>
    <hyperlink ref="HEU35" r:id="rId5561" display="https://irma.nps.gov/Stats/SSRSReports/Park Specific Reports/Monthly Public Use?Park=ZION"/>
    <hyperlink ref="HEV35" r:id="rId5562" display="https://irma.nps.gov/Stats/SSRSReports/Park Specific Reports/Monthly Public Use?Park=ZION"/>
    <hyperlink ref="HEW35" r:id="rId5563" display="https://irma.nps.gov/Stats/SSRSReports/Park Specific Reports/Monthly Public Use?Park=ZION"/>
    <hyperlink ref="HEX35" r:id="rId5564" display="https://irma.nps.gov/Stats/SSRSReports/Park Specific Reports/Monthly Public Use?Park=ZION"/>
    <hyperlink ref="HEY35" r:id="rId5565" display="https://irma.nps.gov/Stats/SSRSReports/Park Specific Reports/Monthly Public Use?Park=ZION"/>
    <hyperlink ref="HEZ35" r:id="rId5566" display="https://irma.nps.gov/Stats/SSRSReports/Park Specific Reports/Monthly Public Use?Park=ZION"/>
    <hyperlink ref="HFA35" r:id="rId5567" display="https://irma.nps.gov/Stats/SSRSReports/Park Specific Reports/Monthly Public Use?Park=ZION"/>
    <hyperlink ref="HFB35" r:id="rId5568" display="https://irma.nps.gov/Stats/SSRSReports/Park Specific Reports/Monthly Public Use?Park=ZION"/>
    <hyperlink ref="HFC35" r:id="rId5569" display="https://irma.nps.gov/Stats/SSRSReports/Park Specific Reports/Monthly Public Use?Park=ZION"/>
    <hyperlink ref="HFD35" r:id="rId5570" display="https://irma.nps.gov/Stats/SSRSReports/Park Specific Reports/Monthly Public Use?Park=ZION"/>
    <hyperlink ref="HFE35" r:id="rId5571" display="https://irma.nps.gov/Stats/SSRSReports/Park Specific Reports/Monthly Public Use?Park=ZION"/>
    <hyperlink ref="HFF35" r:id="rId5572" display="https://irma.nps.gov/Stats/SSRSReports/Park Specific Reports/Monthly Public Use?Park=ZION"/>
    <hyperlink ref="HFG35" r:id="rId5573" display="https://irma.nps.gov/Stats/SSRSReports/Park Specific Reports/Monthly Public Use?Park=ZION"/>
    <hyperlink ref="HFH35" r:id="rId5574" display="https://irma.nps.gov/Stats/SSRSReports/Park Specific Reports/Monthly Public Use?Park=ZION"/>
    <hyperlink ref="HFI35" r:id="rId5575" display="https://irma.nps.gov/Stats/SSRSReports/Park Specific Reports/Monthly Public Use?Park=ZION"/>
    <hyperlink ref="HFJ35" r:id="rId5576" display="https://irma.nps.gov/Stats/SSRSReports/Park Specific Reports/Monthly Public Use?Park=ZION"/>
    <hyperlink ref="HFK35" r:id="rId5577" display="https://irma.nps.gov/Stats/SSRSReports/Park Specific Reports/Monthly Public Use?Park=ZION"/>
    <hyperlink ref="HFL35" r:id="rId5578" display="https://irma.nps.gov/Stats/SSRSReports/Park Specific Reports/Monthly Public Use?Park=ZION"/>
    <hyperlink ref="HFM35" r:id="rId5579" display="https://irma.nps.gov/Stats/SSRSReports/Park Specific Reports/Monthly Public Use?Park=ZION"/>
    <hyperlink ref="HFN35" r:id="rId5580" display="https://irma.nps.gov/Stats/SSRSReports/Park Specific Reports/Monthly Public Use?Park=ZION"/>
    <hyperlink ref="HFO35" r:id="rId5581" display="https://irma.nps.gov/Stats/SSRSReports/Park Specific Reports/Monthly Public Use?Park=ZION"/>
    <hyperlink ref="HFP35" r:id="rId5582" display="https://irma.nps.gov/Stats/SSRSReports/Park Specific Reports/Monthly Public Use?Park=ZION"/>
    <hyperlink ref="HFQ35" r:id="rId5583" display="https://irma.nps.gov/Stats/SSRSReports/Park Specific Reports/Monthly Public Use?Park=ZION"/>
    <hyperlink ref="HFR35" r:id="rId5584" display="https://irma.nps.gov/Stats/SSRSReports/Park Specific Reports/Monthly Public Use?Park=ZION"/>
    <hyperlink ref="HFS35" r:id="rId5585" display="https://irma.nps.gov/Stats/SSRSReports/Park Specific Reports/Monthly Public Use?Park=ZION"/>
    <hyperlink ref="HFT35" r:id="rId5586" display="https://irma.nps.gov/Stats/SSRSReports/Park Specific Reports/Monthly Public Use?Park=ZION"/>
    <hyperlink ref="HFU35" r:id="rId5587" display="https://irma.nps.gov/Stats/SSRSReports/Park Specific Reports/Monthly Public Use?Park=ZION"/>
    <hyperlink ref="HFV35" r:id="rId5588" display="https://irma.nps.gov/Stats/SSRSReports/Park Specific Reports/Monthly Public Use?Park=ZION"/>
    <hyperlink ref="HFW35" r:id="rId5589" display="https://irma.nps.gov/Stats/SSRSReports/Park Specific Reports/Monthly Public Use?Park=ZION"/>
    <hyperlink ref="HFX35" r:id="rId5590" display="https://irma.nps.gov/Stats/SSRSReports/Park Specific Reports/Monthly Public Use?Park=ZION"/>
    <hyperlink ref="HFY35" r:id="rId5591" display="https://irma.nps.gov/Stats/SSRSReports/Park Specific Reports/Monthly Public Use?Park=ZION"/>
    <hyperlink ref="HFZ35" r:id="rId5592" display="https://irma.nps.gov/Stats/SSRSReports/Park Specific Reports/Monthly Public Use?Park=ZION"/>
    <hyperlink ref="HGA35" r:id="rId5593" display="https://irma.nps.gov/Stats/SSRSReports/Park Specific Reports/Monthly Public Use?Park=ZION"/>
    <hyperlink ref="HGB35" r:id="rId5594" display="https://irma.nps.gov/Stats/SSRSReports/Park Specific Reports/Monthly Public Use?Park=ZION"/>
    <hyperlink ref="HGC35" r:id="rId5595" display="https://irma.nps.gov/Stats/SSRSReports/Park Specific Reports/Monthly Public Use?Park=ZION"/>
    <hyperlink ref="HGD35" r:id="rId5596" display="https://irma.nps.gov/Stats/SSRSReports/Park Specific Reports/Monthly Public Use?Park=ZION"/>
    <hyperlink ref="HGE35" r:id="rId5597" display="https://irma.nps.gov/Stats/SSRSReports/Park Specific Reports/Monthly Public Use?Park=ZION"/>
    <hyperlink ref="HGF35" r:id="rId5598" display="https://irma.nps.gov/Stats/SSRSReports/Park Specific Reports/Monthly Public Use?Park=ZION"/>
    <hyperlink ref="HGG35" r:id="rId5599" display="https://irma.nps.gov/Stats/SSRSReports/Park Specific Reports/Monthly Public Use?Park=ZION"/>
    <hyperlink ref="HGH35" r:id="rId5600" display="https://irma.nps.gov/Stats/SSRSReports/Park Specific Reports/Monthly Public Use?Park=ZION"/>
    <hyperlink ref="HGI35" r:id="rId5601" display="https://irma.nps.gov/Stats/SSRSReports/Park Specific Reports/Monthly Public Use?Park=ZION"/>
    <hyperlink ref="HGJ35" r:id="rId5602" display="https://irma.nps.gov/Stats/SSRSReports/Park Specific Reports/Monthly Public Use?Park=ZION"/>
    <hyperlink ref="HGK35" r:id="rId5603" display="https://irma.nps.gov/Stats/SSRSReports/Park Specific Reports/Monthly Public Use?Park=ZION"/>
    <hyperlink ref="HGL35" r:id="rId5604" display="https://irma.nps.gov/Stats/SSRSReports/Park Specific Reports/Monthly Public Use?Park=ZION"/>
    <hyperlink ref="HGM35" r:id="rId5605" display="https://irma.nps.gov/Stats/SSRSReports/Park Specific Reports/Monthly Public Use?Park=ZION"/>
    <hyperlink ref="HGN35" r:id="rId5606" display="https://irma.nps.gov/Stats/SSRSReports/Park Specific Reports/Monthly Public Use?Park=ZION"/>
    <hyperlink ref="HGO35" r:id="rId5607" display="https://irma.nps.gov/Stats/SSRSReports/Park Specific Reports/Monthly Public Use?Park=ZION"/>
    <hyperlink ref="HGP35" r:id="rId5608" display="https://irma.nps.gov/Stats/SSRSReports/Park Specific Reports/Monthly Public Use?Park=ZION"/>
    <hyperlink ref="HGQ35" r:id="rId5609" display="https://irma.nps.gov/Stats/SSRSReports/Park Specific Reports/Monthly Public Use?Park=ZION"/>
    <hyperlink ref="HGR35" r:id="rId5610" display="https://irma.nps.gov/Stats/SSRSReports/Park Specific Reports/Monthly Public Use?Park=ZION"/>
    <hyperlink ref="HGS35" r:id="rId5611" display="https://irma.nps.gov/Stats/SSRSReports/Park Specific Reports/Monthly Public Use?Park=ZION"/>
    <hyperlink ref="HGT35" r:id="rId5612" display="https://irma.nps.gov/Stats/SSRSReports/Park Specific Reports/Monthly Public Use?Park=ZION"/>
    <hyperlink ref="HGU35" r:id="rId5613" display="https://irma.nps.gov/Stats/SSRSReports/Park Specific Reports/Monthly Public Use?Park=ZION"/>
    <hyperlink ref="HGV35" r:id="rId5614" display="https://irma.nps.gov/Stats/SSRSReports/Park Specific Reports/Monthly Public Use?Park=ZION"/>
    <hyperlink ref="HGW35" r:id="rId5615" display="https://irma.nps.gov/Stats/SSRSReports/Park Specific Reports/Monthly Public Use?Park=ZION"/>
    <hyperlink ref="HGX35" r:id="rId5616" display="https://irma.nps.gov/Stats/SSRSReports/Park Specific Reports/Monthly Public Use?Park=ZION"/>
    <hyperlink ref="HGY35" r:id="rId5617" display="https://irma.nps.gov/Stats/SSRSReports/Park Specific Reports/Monthly Public Use?Park=ZION"/>
    <hyperlink ref="HGZ35" r:id="rId5618" display="https://irma.nps.gov/Stats/SSRSReports/Park Specific Reports/Monthly Public Use?Park=ZION"/>
    <hyperlink ref="HHA35" r:id="rId5619" display="https://irma.nps.gov/Stats/SSRSReports/Park Specific Reports/Monthly Public Use?Park=ZION"/>
    <hyperlink ref="HHB35" r:id="rId5620" display="https://irma.nps.gov/Stats/SSRSReports/Park Specific Reports/Monthly Public Use?Park=ZION"/>
    <hyperlink ref="HHC35" r:id="rId5621" display="https://irma.nps.gov/Stats/SSRSReports/Park Specific Reports/Monthly Public Use?Park=ZION"/>
    <hyperlink ref="HHD35" r:id="rId5622" display="https://irma.nps.gov/Stats/SSRSReports/Park Specific Reports/Monthly Public Use?Park=ZION"/>
    <hyperlink ref="HHE35" r:id="rId5623" display="https://irma.nps.gov/Stats/SSRSReports/Park Specific Reports/Monthly Public Use?Park=ZION"/>
    <hyperlink ref="HHF35" r:id="rId5624" display="https://irma.nps.gov/Stats/SSRSReports/Park Specific Reports/Monthly Public Use?Park=ZION"/>
    <hyperlink ref="HHG35" r:id="rId5625" display="https://irma.nps.gov/Stats/SSRSReports/Park Specific Reports/Monthly Public Use?Park=ZION"/>
    <hyperlink ref="HHH35" r:id="rId5626" display="https://irma.nps.gov/Stats/SSRSReports/Park Specific Reports/Monthly Public Use?Park=ZION"/>
    <hyperlink ref="HHI35" r:id="rId5627" display="https://irma.nps.gov/Stats/SSRSReports/Park Specific Reports/Monthly Public Use?Park=ZION"/>
    <hyperlink ref="HHJ35" r:id="rId5628" display="https://irma.nps.gov/Stats/SSRSReports/Park Specific Reports/Monthly Public Use?Park=ZION"/>
    <hyperlink ref="HHK35" r:id="rId5629" display="https://irma.nps.gov/Stats/SSRSReports/Park Specific Reports/Monthly Public Use?Park=ZION"/>
    <hyperlink ref="HHL35" r:id="rId5630" display="https://irma.nps.gov/Stats/SSRSReports/Park Specific Reports/Monthly Public Use?Park=ZION"/>
    <hyperlink ref="HHM35" r:id="rId5631" display="https://irma.nps.gov/Stats/SSRSReports/Park Specific Reports/Monthly Public Use?Park=ZION"/>
    <hyperlink ref="HHN35" r:id="rId5632" display="https://irma.nps.gov/Stats/SSRSReports/Park Specific Reports/Monthly Public Use?Park=ZION"/>
    <hyperlink ref="HHO35" r:id="rId5633" display="https://irma.nps.gov/Stats/SSRSReports/Park Specific Reports/Monthly Public Use?Park=ZION"/>
    <hyperlink ref="HHP35" r:id="rId5634" display="https://irma.nps.gov/Stats/SSRSReports/Park Specific Reports/Monthly Public Use?Park=ZION"/>
    <hyperlink ref="HHQ35" r:id="rId5635" display="https://irma.nps.gov/Stats/SSRSReports/Park Specific Reports/Monthly Public Use?Park=ZION"/>
    <hyperlink ref="HHR35" r:id="rId5636" display="https://irma.nps.gov/Stats/SSRSReports/Park Specific Reports/Monthly Public Use?Park=ZION"/>
    <hyperlink ref="HHS35" r:id="rId5637" display="https://irma.nps.gov/Stats/SSRSReports/Park Specific Reports/Monthly Public Use?Park=ZION"/>
    <hyperlink ref="HHT35" r:id="rId5638" display="https://irma.nps.gov/Stats/SSRSReports/Park Specific Reports/Monthly Public Use?Park=ZION"/>
    <hyperlink ref="HHU35" r:id="rId5639" display="https://irma.nps.gov/Stats/SSRSReports/Park Specific Reports/Monthly Public Use?Park=ZION"/>
    <hyperlink ref="HHV35" r:id="rId5640" display="https://irma.nps.gov/Stats/SSRSReports/Park Specific Reports/Monthly Public Use?Park=ZION"/>
    <hyperlink ref="HHW35" r:id="rId5641" display="https://irma.nps.gov/Stats/SSRSReports/Park Specific Reports/Monthly Public Use?Park=ZION"/>
    <hyperlink ref="HHX35" r:id="rId5642" display="https://irma.nps.gov/Stats/SSRSReports/Park Specific Reports/Monthly Public Use?Park=ZION"/>
    <hyperlink ref="HHY35" r:id="rId5643" display="https://irma.nps.gov/Stats/SSRSReports/Park Specific Reports/Monthly Public Use?Park=ZION"/>
    <hyperlink ref="HHZ35" r:id="rId5644" display="https://irma.nps.gov/Stats/SSRSReports/Park Specific Reports/Monthly Public Use?Park=ZION"/>
    <hyperlink ref="HIA35" r:id="rId5645" display="https://irma.nps.gov/Stats/SSRSReports/Park Specific Reports/Monthly Public Use?Park=ZION"/>
    <hyperlink ref="HIB35" r:id="rId5646" display="https://irma.nps.gov/Stats/SSRSReports/Park Specific Reports/Monthly Public Use?Park=ZION"/>
    <hyperlink ref="HIC35" r:id="rId5647" display="https://irma.nps.gov/Stats/SSRSReports/Park Specific Reports/Monthly Public Use?Park=ZION"/>
    <hyperlink ref="HID35" r:id="rId5648" display="https://irma.nps.gov/Stats/SSRSReports/Park Specific Reports/Monthly Public Use?Park=ZION"/>
    <hyperlink ref="HIE35" r:id="rId5649" display="https://irma.nps.gov/Stats/SSRSReports/Park Specific Reports/Monthly Public Use?Park=ZION"/>
    <hyperlink ref="HIF35" r:id="rId5650" display="https://irma.nps.gov/Stats/SSRSReports/Park Specific Reports/Monthly Public Use?Park=ZION"/>
    <hyperlink ref="HIG35" r:id="rId5651" display="https://irma.nps.gov/Stats/SSRSReports/Park Specific Reports/Monthly Public Use?Park=ZION"/>
    <hyperlink ref="HIH35" r:id="rId5652" display="https://irma.nps.gov/Stats/SSRSReports/Park Specific Reports/Monthly Public Use?Park=ZION"/>
    <hyperlink ref="HII35" r:id="rId5653" display="https://irma.nps.gov/Stats/SSRSReports/Park Specific Reports/Monthly Public Use?Park=ZION"/>
    <hyperlink ref="HIJ35" r:id="rId5654" display="https://irma.nps.gov/Stats/SSRSReports/Park Specific Reports/Monthly Public Use?Park=ZION"/>
    <hyperlink ref="HIK35" r:id="rId5655" display="https://irma.nps.gov/Stats/SSRSReports/Park Specific Reports/Monthly Public Use?Park=ZION"/>
    <hyperlink ref="HIL35" r:id="rId5656" display="https://irma.nps.gov/Stats/SSRSReports/Park Specific Reports/Monthly Public Use?Park=ZION"/>
    <hyperlink ref="HIM35" r:id="rId5657" display="https://irma.nps.gov/Stats/SSRSReports/Park Specific Reports/Monthly Public Use?Park=ZION"/>
    <hyperlink ref="HIN35" r:id="rId5658" display="https://irma.nps.gov/Stats/SSRSReports/Park Specific Reports/Monthly Public Use?Park=ZION"/>
    <hyperlink ref="HIO35" r:id="rId5659" display="https://irma.nps.gov/Stats/SSRSReports/Park Specific Reports/Monthly Public Use?Park=ZION"/>
    <hyperlink ref="HIP35" r:id="rId5660" display="https://irma.nps.gov/Stats/SSRSReports/Park Specific Reports/Monthly Public Use?Park=ZION"/>
    <hyperlink ref="HIQ35" r:id="rId5661" display="https://irma.nps.gov/Stats/SSRSReports/Park Specific Reports/Monthly Public Use?Park=ZION"/>
    <hyperlink ref="HIR35" r:id="rId5662" display="https://irma.nps.gov/Stats/SSRSReports/Park Specific Reports/Monthly Public Use?Park=ZION"/>
    <hyperlink ref="HIS35" r:id="rId5663" display="https://irma.nps.gov/Stats/SSRSReports/Park Specific Reports/Monthly Public Use?Park=ZION"/>
    <hyperlink ref="HIT35" r:id="rId5664" display="https://irma.nps.gov/Stats/SSRSReports/Park Specific Reports/Monthly Public Use?Park=ZION"/>
    <hyperlink ref="HIU35" r:id="rId5665" display="https://irma.nps.gov/Stats/SSRSReports/Park Specific Reports/Monthly Public Use?Park=ZION"/>
    <hyperlink ref="HIV35" r:id="rId5666" display="https://irma.nps.gov/Stats/SSRSReports/Park Specific Reports/Monthly Public Use?Park=ZION"/>
    <hyperlink ref="HIW35" r:id="rId5667" display="https://irma.nps.gov/Stats/SSRSReports/Park Specific Reports/Monthly Public Use?Park=ZION"/>
    <hyperlink ref="HIX35" r:id="rId5668" display="https://irma.nps.gov/Stats/SSRSReports/Park Specific Reports/Monthly Public Use?Park=ZION"/>
    <hyperlink ref="HIY35" r:id="rId5669" display="https://irma.nps.gov/Stats/SSRSReports/Park Specific Reports/Monthly Public Use?Park=ZION"/>
    <hyperlink ref="HIZ35" r:id="rId5670" display="https://irma.nps.gov/Stats/SSRSReports/Park Specific Reports/Monthly Public Use?Park=ZION"/>
    <hyperlink ref="HJA35" r:id="rId5671" display="https://irma.nps.gov/Stats/SSRSReports/Park Specific Reports/Monthly Public Use?Park=ZION"/>
    <hyperlink ref="HJB35" r:id="rId5672" display="https://irma.nps.gov/Stats/SSRSReports/Park Specific Reports/Monthly Public Use?Park=ZION"/>
    <hyperlink ref="HJC35" r:id="rId5673" display="https://irma.nps.gov/Stats/SSRSReports/Park Specific Reports/Monthly Public Use?Park=ZION"/>
    <hyperlink ref="HJD35" r:id="rId5674" display="https://irma.nps.gov/Stats/SSRSReports/Park Specific Reports/Monthly Public Use?Park=ZION"/>
    <hyperlink ref="HJE35" r:id="rId5675" display="https://irma.nps.gov/Stats/SSRSReports/Park Specific Reports/Monthly Public Use?Park=ZION"/>
    <hyperlink ref="HJF35" r:id="rId5676" display="https://irma.nps.gov/Stats/SSRSReports/Park Specific Reports/Monthly Public Use?Park=ZION"/>
    <hyperlink ref="HJG35" r:id="rId5677" display="https://irma.nps.gov/Stats/SSRSReports/Park Specific Reports/Monthly Public Use?Park=ZION"/>
    <hyperlink ref="HJH35" r:id="rId5678" display="https://irma.nps.gov/Stats/SSRSReports/Park Specific Reports/Monthly Public Use?Park=ZION"/>
    <hyperlink ref="HJI35" r:id="rId5679" display="https://irma.nps.gov/Stats/SSRSReports/Park Specific Reports/Monthly Public Use?Park=ZION"/>
    <hyperlink ref="HJJ35" r:id="rId5680" display="https://irma.nps.gov/Stats/SSRSReports/Park Specific Reports/Monthly Public Use?Park=ZION"/>
    <hyperlink ref="HJK35" r:id="rId5681" display="https://irma.nps.gov/Stats/SSRSReports/Park Specific Reports/Monthly Public Use?Park=ZION"/>
    <hyperlink ref="HJL35" r:id="rId5682" display="https://irma.nps.gov/Stats/SSRSReports/Park Specific Reports/Monthly Public Use?Park=ZION"/>
    <hyperlink ref="HJM35" r:id="rId5683" display="https://irma.nps.gov/Stats/SSRSReports/Park Specific Reports/Monthly Public Use?Park=ZION"/>
    <hyperlink ref="HJN35" r:id="rId5684" display="https://irma.nps.gov/Stats/SSRSReports/Park Specific Reports/Monthly Public Use?Park=ZION"/>
    <hyperlink ref="HJO35" r:id="rId5685" display="https://irma.nps.gov/Stats/SSRSReports/Park Specific Reports/Monthly Public Use?Park=ZION"/>
    <hyperlink ref="HJP35" r:id="rId5686" display="https://irma.nps.gov/Stats/SSRSReports/Park Specific Reports/Monthly Public Use?Park=ZION"/>
    <hyperlink ref="HJQ35" r:id="rId5687" display="https://irma.nps.gov/Stats/SSRSReports/Park Specific Reports/Monthly Public Use?Park=ZION"/>
    <hyperlink ref="HJR35" r:id="rId5688" display="https://irma.nps.gov/Stats/SSRSReports/Park Specific Reports/Monthly Public Use?Park=ZION"/>
    <hyperlink ref="HJS35" r:id="rId5689" display="https://irma.nps.gov/Stats/SSRSReports/Park Specific Reports/Monthly Public Use?Park=ZION"/>
    <hyperlink ref="HJT35" r:id="rId5690" display="https://irma.nps.gov/Stats/SSRSReports/Park Specific Reports/Monthly Public Use?Park=ZION"/>
    <hyperlink ref="HJU35" r:id="rId5691" display="https://irma.nps.gov/Stats/SSRSReports/Park Specific Reports/Monthly Public Use?Park=ZION"/>
    <hyperlink ref="HJV35" r:id="rId5692" display="https://irma.nps.gov/Stats/SSRSReports/Park Specific Reports/Monthly Public Use?Park=ZION"/>
    <hyperlink ref="HJW35" r:id="rId5693" display="https://irma.nps.gov/Stats/SSRSReports/Park Specific Reports/Monthly Public Use?Park=ZION"/>
    <hyperlink ref="HJX35" r:id="rId5694" display="https://irma.nps.gov/Stats/SSRSReports/Park Specific Reports/Monthly Public Use?Park=ZION"/>
    <hyperlink ref="HJY35" r:id="rId5695" display="https://irma.nps.gov/Stats/SSRSReports/Park Specific Reports/Monthly Public Use?Park=ZION"/>
    <hyperlink ref="HJZ35" r:id="rId5696" display="https://irma.nps.gov/Stats/SSRSReports/Park Specific Reports/Monthly Public Use?Park=ZION"/>
    <hyperlink ref="HKA35" r:id="rId5697" display="https://irma.nps.gov/Stats/SSRSReports/Park Specific Reports/Monthly Public Use?Park=ZION"/>
    <hyperlink ref="HKB35" r:id="rId5698" display="https://irma.nps.gov/Stats/SSRSReports/Park Specific Reports/Monthly Public Use?Park=ZION"/>
    <hyperlink ref="HKC35" r:id="rId5699" display="https://irma.nps.gov/Stats/SSRSReports/Park Specific Reports/Monthly Public Use?Park=ZION"/>
    <hyperlink ref="HKD35" r:id="rId5700" display="https://irma.nps.gov/Stats/SSRSReports/Park Specific Reports/Monthly Public Use?Park=ZION"/>
    <hyperlink ref="HKE35" r:id="rId5701" display="https://irma.nps.gov/Stats/SSRSReports/Park Specific Reports/Monthly Public Use?Park=ZION"/>
    <hyperlink ref="HKF35" r:id="rId5702" display="https://irma.nps.gov/Stats/SSRSReports/Park Specific Reports/Monthly Public Use?Park=ZION"/>
    <hyperlink ref="HKG35" r:id="rId5703" display="https://irma.nps.gov/Stats/SSRSReports/Park Specific Reports/Monthly Public Use?Park=ZION"/>
    <hyperlink ref="HKH35" r:id="rId5704" display="https://irma.nps.gov/Stats/SSRSReports/Park Specific Reports/Monthly Public Use?Park=ZION"/>
    <hyperlink ref="HKI35" r:id="rId5705" display="https://irma.nps.gov/Stats/SSRSReports/Park Specific Reports/Monthly Public Use?Park=ZION"/>
    <hyperlink ref="HKJ35" r:id="rId5706" display="https://irma.nps.gov/Stats/SSRSReports/Park Specific Reports/Monthly Public Use?Park=ZION"/>
    <hyperlink ref="HKK35" r:id="rId5707" display="https://irma.nps.gov/Stats/SSRSReports/Park Specific Reports/Monthly Public Use?Park=ZION"/>
    <hyperlink ref="HKL35" r:id="rId5708" display="https://irma.nps.gov/Stats/SSRSReports/Park Specific Reports/Monthly Public Use?Park=ZION"/>
    <hyperlink ref="HKM35" r:id="rId5709" display="https://irma.nps.gov/Stats/SSRSReports/Park Specific Reports/Monthly Public Use?Park=ZION"/>
    <hyperlink ref="HKN35" r:id="rId5710" display="https://irma.nps.gov/Stats/SSRSReports/Park Specific Reports/Monthly Public Use?Park=ZION"/>
    <hyperlink ref="HKO35" r:id="rId5711" display="https://irma.nps.gov/Stats/SSRSReports/Park Specific Reports/Monthly Public Use?Park=ZION"/>
    <hyperlink ref="HKP35" r:id="rId5712" display="https://irma.nps.gov/Stats/SSRSReports/Park Specific Reports/Monthly Public Use?Park=ZION"/>
    <hyperlink ref="HKQ35" r:id="rId5713" display="https://irma.nps.gov/Stats/SSRSReports/Park Specific Reports/Monthly Public Use?Park=ZION"/>
    <hyperlink ref="HKR35" r:id="rId5714" display="https://irma.nps.gov/Stats/SSRSReports/Park Specific Reports/Monthly Public Use?Park=ZION"/>
    <hyperlink ref="HKS35" r:id="rId5715" display="https://irma.nps.gov/Stats/SSRSReports/Park Specific Reports/Monthly Public Use?Park=ZION"/>
    <hyperlink ref="HKT35" r:id="rId5716" display="https://irma.nps.gov/Stats/SSRSReports/Park Specific Reports/Monthly Public Use?Park=ZION"/>
    <hyperlink ref="HKU35" r:id="rId5717" display="https://irma.nps.gov/Stats/SSRSReports/Park Specific Reports/Monthly Public Use?Park=ZION"/>
    <hyperlink ref="HKV35" r:id="rId5718" display="https://irma.nps.gov/Stats/SSRSReports/Park Specific Reports/Monthly Public Use?Park=ZION"/>
    <hyperlink ref="HKW35" r:id="rId5719" display="https://irma.nps.gov/Stats/SSRSReports/Park Specific Reports/Monthly Public Use?Park=ZION"/>
    <hyperlink ref="HKX35" r:id="rId5720" display="https://irma.nps.gov/Stats/SSRSReports/Park Specific Reports/Monthly Public Use?Park=ZION"/>
    <hyperlink ref="HKY35" r:id="rId5721" display="https://irma.nps.gov/Stats/SSRSReports/Park Specific Reports/Monthly Public Use?Park=ZION"/>
    <hyperlink ref="HKZ35" r:id="rId5722" display="https://irma.nps.gov/Stats/SSRSReports/Park Specific Reports/Monthly Public Use?Park=ZION"/>
    <hyperlink ref="HLA35" r:id="rId5723" display="https://irma.nps.gov/Stats/SSRSReports/Park Specific Reports/Monthly Public Use?Park=ZION"/>
    <hyperlink ref="HLB35" r:id="rId5724" display="https://irma.nps.gov/Stats/SSRSReports/Park Specific Reports/Monthly Public Use?Park=ZION"/>
    <hyperlink ref="HLC35" r:id="rId5725" display="https://irma.nps.gov/Stats/SSRSReports/Park Specific Reports/Monthly Public Use?Park=ZION"/>
    <hyperlink ref="HLD35" r:id="rId5726" display="https://irma.nps.gov/Stats/SSRSReports/Park Specific Reports/Monthly Public Use?Park=ZION"/>
    <hyperlink ref="HLE35" r:id="rId5727" display="https://irma.nps.gov/Stats/SSRSReports/Park Specific Reports/Monthly Public Use?Park=ZION"/>
    <hyperlink ref="HLF35" r:id="rId5728" display="https://irma.nps.gov/Stats/SSRSReports/Park Specific Reports/Monthly Public Use?Park=ZION"/>
    <hyperlink ref="HLG35" r:id="rId5729" display="https://irma.nps.gov/Stats/SSRSReports/Park Specific Reports/Monthly Public Use?Park=ZION"/>
    <hyperlink ref="HLH35" r:id="rId5730" display="https://irma.nps.gov/Stats/SSRSReports/Park Specific Reports/Monthly Public Use?Park=ZION"/>
    <hyperlink ref="HLI35" r:id="rId5731" display="https://irma.nps.gov/Stats/SSRSReports/Park Specific Reports/Monthly Public Use?Park=ZION"/>
    <hyperlink ref="HLJ35" r:id="rId5732" display="https://irma.nps.gov/Stats/SSRSReports/Park Specific Reports/Monthly Public Use?Park=ZION"/>
    <hyperlink ref="HLK35" r:id="rId5733" display="https://irma.nps.gov/Stats/SSRSReports/Park Specific Reports/Monthly Public Use?Park=ZION"/>
    <hyperlink ref="HLL35" r:id="rId5734" display="https://irma.nps.gov/Stats/SSRSReports/Park Specific Reports/Monthly Public Use?Park=ZION"/>
    <hyperlink ref="HLM35" r:id="rId5735" display="https://irma.nps.gov/Stats/SSRSReports/Park Specific Reports/Monthly Public Use?Park=ZION"/>
    <hyperlink ref="HLN35" r:id="rId5736" display="https://irma.nps.gov/Stats/SSRSReports/Park Specific Reports/Monthly Public Use?Park=ZION"/>
    <hyperlink ref="HLO35" r:id="rId5737" display="https://irma.nps.gov/Stats/SSRSReports/Park Specific Reports/Monthly Public Use?Park=ZION"/>
    <hyperlink ref="HLP35" r:id="rId5738" display="https://irma.nps.gov/Stats/SSRSReports/Park Specific Reports/Monthly Public Use?Park=ZION"/>
    <hyperlink ref="HLQ35" r:id="rId5739" display="https://irma.nps.gov/Stats/SSRSReports/Park Specific Reports/Monthly Public Use?Park=ZION"/>
    <hyperlink ref="HLR35" r:id="rId5740" display="https://irma.nps.gov/Stats/SSRSReports/Park Specific Reports/Monthly Public Use?Park=ZION"/>
    <hyperlink ref="HLS35" r:id="rId5741" display="https://irma.nps.gov/Stats/SSRSReports/Park Specific Reports/Monthly Public Use?Park=ZION"/>
    <hyperlink ref="HLT35" r:id="rId5742" display="https://irma.nps.gov/Stats/SSRSReports/Park Specific Reports/Monthly Public Use?Park=ZION"/>
    <hyperlink ref="HLU35" r:id="rId5743" display="https://irma.nps.gov/Stats/SSRSReports/Park Specific Reports/Monthly Public Use?Park=ZION"/>
    <hyperlink ref="HLV35" r:id="rId5744" display="https://irma.nps.gov/Stats/SSRSReports/Park Specific Reports/Monthly Public Use?Park=ZION"/>
    <hyperlink ref="HLW35" r:id="rId5745" display="https://irma.nps.gov/Stats/SSRSReports/Park Specific Reports/Monthly Public Use?Park=ZION"/>
    <hyperlink ref="HLX35" r:id="rId5746" display="https://irma.nps.gov/Stats/SSRSReports/Park Specific Reports/Monthly Public Use?Park=ZION"/>
    <hyperlink ref="HLY35" r:id="rId5747" display="https://irma.nps.gov/Stats/SSRSReports/Park Specific Reports/Monthly Public Use?Park=ZION"/>
    <hyperlink ref="HLZ35" r:id="rId5748" display="https://irma.nps.gov/Stats/SSRSReports/Park Specific Reports/Monthly Public Use?Park=ZION"/>
    <hyperlink ref="HMA35" r:id="rId5749" display="https://irma.nps.gov/Stats/SSRSReports/Park Specific Reports/Monthly Public Use?Park=ZION"/>
    <hyperlink ref="HMB35" r:id="rId5750" display="https://irma.nps.gov/Stats/SSRSReports/Park Specific Reports/Monthly Public Use?Park=ZION"/>
    <hyperlink ref="HMC35" r:id="rId5751" display="https://irma.nps.gov/Stats/SSRSReports/Park Specific Reports/Monthly Public Use?Park=ZION"/>
    <hyperlink ref="HMD35" r:id="rId5752" display="https://irma.nps.gov/Stats/SSRSReports/Park Specific Reports/Monthly Public Use?Park=ZION"/>
    <hyperlink ref="HME35" r:id="rId5753" display="https://irma.nps.gov/Stats/SSRSReports/Park Specific Reports/Monthly Public Use?Park=ZION"/>
    <hyperlink ref="HMF35" r:id="rId5754" display="https://irma.nps.gov/Stats/SSRSReports/Park Specific Reports/Monthly Public Use?Park=ZION"/>
    <hyperlink ref="HMG35" r:id="rId5755" display="https://irma.nps.gov/Stats/SSRSReports/Park Specific Reports/Monthly Public Use?Park=ZION"/>
    <hyperlink ref="HMH35" r:id="rId5756" display="https://irma.nps.gov/Stats/SSRSReports/Park Specific Reports/Monthly Public Use?Park=ZION"/>
    <hyperlink ref="HMI35" r:id="rId5757" display="https://irma.nps.gov/Stats/SSRSReports/Park Specific Reports/Monthly Public Use?Park=ZION"/>
    <hyperlink ref="HMJ35" r:id="rId5758" display="https://irma.nps.gov/Stats/SSRSReports/Park Specific Reports/Monthly Public Use?Park=ZION"/>
    <hyperlink ref="HMK35" r:id="rId5759" display="https://irma.nps.gov/Stats/SSRSReports/Park Specific Reports/Monthly Public Use?Park=ZION"/>
    <hyperlink ref="HML35" r:id="rId5760" display="https://irma.nps.gov/Stats/SSRSReports/Park Specific Reports/Monthly Public Use?Park=ZION"/>
    <hyperlink ref="HMM35" r:id="rId5761" display="https://irma.nps.gov/Stats/SSRSReports/Park Specific Reports/Monthly Public Use?Park=ZION"/>
    <hyperlink ref="HMN35" r:id="rId5762" display="https://irma.nps.gov/Stats/SSRSReports/Park Specific Reports/Monthly Public Use?Park=ZION"/>
    <hyperlink ref="HMO35" r:id="rId5763" display="https://irma.nps.gov/Stats/SSRSReports/Park Specific Reports/Monthly Public Use?Park=ZION"/>
    <hyperlink ref="HMP35" r:id="rId5764" display="https://irma.nps.gov/Stats/SSRSReports/Park Specific Reports/Monthly Public Use?Park=ZION"/>
    <hyperlink ref="HMQ35" r:id="rId5765" display="https://irma.nps.gov/Stats/SSRSReports/Park Specific Reports/Monthly Public Use?Park=ZION"/>
    <hyperlink ref="HMR35" r:id="rId5766" display="https://irma.nps.gov/Stats/SSRSReports/Park Specific Reports/Monthly Public Use?Park=ZION"/>
    <hyperlink ref="HMS35" r:id="rId5767" display="https://irma.nps.gov/Stats/SSRSReports/Park Specific Reports/Monthly Public Use?Park=ZION"/>
    <hyperlink ref="HMT35" r:id="rId5768" display="https://irma.nps.gov/Stats/SSRSReports/Park Specific Reports/Monthly Public Use?Park=ZION"/>
    <hyperlink ref="HMU35" r:id="rId5769" display="https://irma.nps.gov/Stats/SSRSReports/Park Specific Reports/Monthly Public Use?Park=ZION"/>
    <hyperlink ref="HMV35" r:id="rId5770" display="https://irma.nps.gov/Stats/SSRSReports/Park Specific Reports/Monthly Public Use?Park=ZION"/>
    <hyperlink ref="HMW35" r:id="rId5771" display="https://irma.nps.gov/Stats/SSRSReports/Park Specific Reports/Monthly Public Use?Park=ZION"/>
    <hyperlink ref="HMX35" r:id="rId5772" display="https://irma.nps.gov/Stats/SSRSReports/Park Specific Reports/Monthly Public Use?Park=ZION"/>
    <hyperlink ref="HMY35" r:id="rId5773" display="https://irma.nps.gov/Stats/SSRSReports/Park Specific Reports/Monthly Public Use?Park=ZION"/>
    <hyperlink ref="HMZ35" r:id="rId5774" display="https://irma.nps.gov/Stats/SSRSReports/Park Specific Reports/Monthly Public Use?Park=ZION"/>
    <hyperlink ref="HNA35" r:id="rId5775" display="https://irma.nps.gov/Stats/SSRSReports/Park Specific Reports/Monthly Public Use?Park=ZION"/>
    <hyperlink ref="HNB35" r:id="rId5776" display="https://irma.nps.gov/Stats/SSRSReports/Park Specific Reports/Monthly Public Use?Park=ZION"/>
    <hyperlink ref="HNC35" r:id="rId5777" display="https://irma.nps.gov/Stats/SSRSReports/Park Specific Reports/Monthly Public Use?Park=ZION"/>
    <hyperlink ref="HND35" r:id="rId5778" display="https://irma.nps.gov/Stats/SSRSReports/Park Specific Reports/Monthly Public Use?Park=ZION"/>
    <hyperlink ref="HNE35" r:id="rId5779" display="https://irma.nps.gov/Stats/SSRSReports/Park Specific Reports/Monthly Public Use?Park=ZION"/>
    <hyperlink ref="HNF35" r:id="rId5780" display="https://irma.nps.gov/Stats/SSRSReports/Park Specific Reports/Monthly Public Use?Park=ZION"/>
    <hyperlink ref="HNG35" r:id="rId5781" display="https://irma.nps.gov/Stats/SSRSReports/Park Specific Reports/Monthly Public Use?Park=ZION"/>
    <hyperlink ref="HNH35" r:id="rId5782" display="https://irma.nps.gov/Stats/SSRSReports/Park Specific Reports/Monthly Public Use?Park=ZION"/>
    <hyperlink ref="HNI35" r:id="rId5783" display="https://irma.nps.gov/Stats/SSRSReports/Park Specific Reports/Monthly Public Use?Park=ZION"/>
    <hyperlink ref="HNJ35" r:id="rId5784" display="https://irma.nps.gov/Stats/SSRSReports/Park Specific Reports/Monthly Public Use?Park=ZION"/>
    <hyperlink ref="HNK35" r:id="rId5785" display="https://irma.nps.gov/Stats/SSRSReports/Park Specific Reports/Monthly Public Use?Park=ZION"/>
    <hyperlink ref="HNL35" r:id="rId5786" display="https://irma.nps.gov/Stats/SSRSReports/Park Specific Reports/Monthly Public Use?Park=ZION"/>
    <hyperlink ref="HNM35" r:id="rId5787" display="https://irma.nps.gov/Stats/SSRSReports/Park Specific Reports/Monthly Public Use?Park=ZION"/>
    <hyperlink ref="HNN35" r:id="rId5788" display="https://irma.nps.gov/Stats/SSRSReports/Park Specific Reports/Monthly Public Use?Park=ZION"/>
    <hyperlink ref="HNO35" r:id="rId5789" display="https://irma.nps.gov/Stats/SSRSReports/Park Specific Reports/Monthly Public Use?Park=ZION"/>
    <hyperlink ref="HNP35" r:id="rId5790" display="https://irma.nps.gov/Stats/SSRSReports/Park Specific Reports/Monthly Public Use?Park=ZION"/>
    <hyperlink ref="HNQ35" r:id="rId5791" display="https://irma.nps.gov/Stats/SSRSReports/Park Specific Reports/Monthly Public Use?Park=ZION"/>
    <hyperlink ref="HNR35" r:id="rId5792" display="https://irma.nps.gov/Stats/SSRSReports/Park Specific Reports/Monthly Public Use?Park=ZION"/>
    <hyperlink ref="HNS35" r:id="rId5793" display="https://irma.nps.gov/Stats/SSRSReports/Park Specific Reports/Monthly Public Use?Park=ZION"/>
    <hyperlink ref="HNT35" r:id="rId5794" display="https://irma.nps.gov/Stats/SSRSReports/Park Specific Reports/Monthly Public Use?Park=ZION"/>
    <hyperlink ref="HNU35" r:id="rId5795" display="https://irma.nps.gov/Stats/SSRSReports/Park Specific Reports/Monthly Public Use?Park=ZION"/>
    <hyperlink ref="HNV35" r:id="rId5796" display="https://irma.nps.gov/Stats/SSRSReports/Park Specific Reports/Monthly Public Use?Park=ZION"/>
    <hyperlink ref="HNW35" r:id="rId5797" display="https://irma.nps.gov/Stats/SSRSReports/Park Specific Reports/Monthly Public Use?Park=ZION"/>
    <hyperlink ref="HNX35" r:id="rId5798" display="https://irma.nps.gov/Stats/SSRSReports/Park Specific Reports/Monthly Public Use?Park=ZION"/>
    <hyperlink ref="HNY35" r:id="rId5799" display="https://irma.nps.gov/Stats/SSRSReports/Park Specific Reports/Monthly Public Use?Park=ZION"/>
    <hyperlink ref="HNZ35" r:id="rId5800" display="https://irma.nps.gov/Stats/SSRSReports/Park Specific Reports/Monthly Public Use?Park=ZION"/>
    <hyperlink ref="HOA35" r:id="rId5801" display="https://irma.nps.gov/Stats/SSRSReports/Park Specific Reports/Monthly Public Use?Park=ZION"/>
    <hyperlink ref="HOB35" r:id="rId5802" display="https://irma.nps.gov/Stats/SSRSReports/Park Specific Reports/Monthly Public Use?Park=ZION"/>
    <hyperlink ref="HOC35" r:id="rId5803" display="https://irma.nps.gov/Stats/SSRSReports/Park Specific Reports/Monthly Public Use?Park=ZION"/>
    <hyperlink ref="HOD35" r:id="rId5804" display="https://irma.nps.gov/Stats/SSRSReports/Park Specific Reports/Monthly Public Use?Park=ZION"/>
    <hyperlink ref="HOE35" r:id="rId5805" display="https://irma.nps.gov/Stats/SSRSReports/Park Specific Reports/Monthly Public Use?Park=ZION"/>
    <hyperlink ref="HOF35" r:id="rId5806" display="https://irma.nps.gov/Stats/SSRSReports/Park Specific Reports/Monthly Public Use?Park=ZION"/>
    <hyperlink ref="HOG35" r:id="rId5807" display="https://irma.nps.gov/Stats/SSRSReports/Park Specific Reports/Monthly Public Use?Park=ZION"/>
    <hyperlink ref="HOH35" r:id="rId5808" display="https://irma.nps.gov/Stats/SSRSReports/Park Specific Reports/Monthly Public Use?Park=ZION"/>
    <hyperlink ref="HOI35" r:id="rId5809" display="https://irma.nps.gov/Stats/SSRSReports/Park Specific Reports/Monthly Public Use?Park=ZION"/>
    <hyperlink ref="HOJ35" r:id="rId5810" display="https://irma.nps.gov/Stats/SSRSReports/Park Specific Reports/Monthly Public Use?Park=ZION"/>
    <hyperlink ref="HOK35" r:id="rId5811" display="https://irma.nps.gov/Stats/SSRSReports/Park Specific Reports/Monthly Public Use?Park=ZION"/>
    <hyperlink ref="HOL35" r:id="rId5812" display="https://irma.nps.gov/Stats/SSRSReports/Park Specific Reports/Monthly Public Use?Park=ZION"/>
    <hyperlink ref="HOM35" r:id="rId5813" display="https://irma.nps.gov/Stats/SSRSReports/Park Specific Reports/Monthly Public Use?Park=ZION"/>
    <hyperlink ref="HON35" r:id="rId5814" display="https://irma.nps.gov/Stats/SSRSReports/Park Specific Reports/Monthly Public Use?Park=ZION"/>
    <hyperlink ref="HOO35" r:id="rId5815" display="https://irma.nps.gov/Stats/SSRSReports/Park Specific Reports/Monthly Public Use?Park=ZION"/>
    <hyperlink ref="HOP35" r:id="rId5816" display="https://irma.nps.gov/Stats/SSRSReports/Park Specific Reports/Monthly Public Use?Park=ZION"/>
    <hyperlink ref="HOQ35" r:id="rId5817" display="https://irma.nps.gov/Stats/SSRSReports/Park Specific Reports/Monthly Public Use?Park=ZION"/>
    <hyperlink ref="HOR35" r:id="rId5818" display="https://irma.nps.gov/Stats/SSRSReports/Park Specific Reports/Monthly Public Use?Park=ZION"/>
    <hyperlink ref="HOS35" r:id="rId5819" display="https://irma.nps.gov/Stats/SSRSReports/Park Specific Reports/Monthly Public Use?Park=ZION"/>
    <hyperlink ref="HOT35" r:id="rId5820" display="https://irma.nps.gov/Stats/SSRSReports/Park Specific Reports/Monthly Public Use?Park=ZION"/>
    <hyperlink ref="HOU35" r:id="rId5821" display="https://irma.nps.gov/Stats/SSRSReports/Park Specific Reports/Monthly Public Use?Park=ZION"/>
    <hyperlink ref="HOV35" r:id="rId5822" display="https://irma.nps.gov/Stats/SSRSReports/Park Specific Reports/Monthly Public Use?Park=ZION"/>
    <hyperlink ref="HOW35" r:id="rId5823" display="https://irma.nps.gov/Stats/SSRSReports/Park Specific Reports/Monthly Public Use?Park=ZION"/>
    <hyperlink ref="HOX35" r:id="rId5824" display="https://irma.nps.gov/Stats/SSRSReports/Park Specific Reports/Monthly Public Use?Park=ZION"/>
    <hyperlink ref="HOY35" r:id="rId5825" display="https://irma.nps.gov/Stats/SSRSReports/Park Specific Reports/Monthly Public Use?Park=ZION"/>
    <hyperlink ref="HOZ35" r:id="rId5826" display="https://irma.nps.gov/Stats/SSRSReports/Park Specific Reports/Monthly Public Use?Park=ZION"/>
    <hyperlink ref="HPA35" r:id="rId5827" display="https://irma.nps.gov/Stats/SSRSReports/Park Specific Reports/Monthly Public Use?Park=ZION"/>
    <hyperlink ref="HPB35" r:id="rId5828" display="https://irma.nps.gov/Stats/SSRSReports/Park Specific Reports/Monthly Public Use?Park=ZION"/>
    <hyperlink ref="HPC35" r:id="rId5829" display="https://irma.nps.gov/Stats/SSRSReports/Park Specific Reports/Monthly Public Use?Park=ZION"/>
    <hyperlink ref="HPD35" r:id="rId5830" display="https://irma.nps.gov/Stats/SSRSReports/Park Specific Reports/Monthly Public Use?Park=ZION"/>
    <hyperlink ref="HPE35" r:id="rId5831" display="https://irma.nps.gov/Stats/SSRSReports/Park Specific Reports/Monthly Public Use?Park=ZION"/>
    <hyperlink ref="HPF35" r:id="rId5832" display="https://irma.nps.gov/Stats/SSRSReports/Park Specific Reports/Monthly Public Use?Park=ZION"/>
    <hyperlink ref="HPG35" r:id="rId5833" display="https://irma.nps.gov/Stats/SSRSReports/Park Specific Reports/Monthly Public Use?Park=ZION"/>
    <hyperlink ref="HPH35" r:id="rId5834" display="https://irma.nps.gov/Stats/SSRSReports/Park Specific Reports/Monthly Public Use?Park=ZION"/>
    <hyperlink ref="HPI35" r:id="rId5835" display="https://irma.nps.gov/Stats/SSRSReports/Park Specific Reports/Monthly Public Use?Park=ZION"/>
    <hyperlink ref="HPJ35" r:id="rId5836" display="https://irma.nps.gov/Stats/SSRSReports/Park Specific Reports/Monthly Public Use?Park=ZION"/>
    <hyperlink ref="HPK35" r:id="rId5837" display="https://irma.nps.gov/Stats/SSRSReports/Park Specific Reports/Monthly Public Use?Park=ZION"/>
    <hyperlink ref="HPL35" r:id="rId5838" display="https://irma.nps.gov/Stats/SSRSReports/Park Specific Reports/Monthly Public Use?Park=ZION"/>
    <hyperlink ref="HPM35" r:id="rId5839" display="https://irma.nps.gov/Stats/SSRSReports/Park Specific Reports/Monthly Public Use?Park=ZION"/>
    <hyperlink ref="HPN35" r:id="rId5840" display="https://irma.nps.gov/Stats/SSRSReports/Park Specific Reports/Monthly Public Use?Park=ZION"/>
    <hyperlink ref="HPO35" r:id="rId5841" display="https://irma.nps.gov/Stats/SSRSReports/Park Specific Reports/Monthly Public Use?Park=ZION"/>
    <hyperlink ref="HPP35" r:id="rId5842" display="https://irma.nps.gov/Stats/SSRSReports/Park Specific Reports/Monthly Public Use?Park=ZION"/>
    <hyperlink ref="HPQ35" r:id="rId5843" display="https://irma.nps.gov/Stats/SSRSReports/Park Specific Reports/Monthly Public Use?Park=ZION"/>
    <hyperlink ref="HPR35" r:id="rId5844" display="https://irma.nps.gov/Stats/SSRSReports/Park Specific Reports/Monthly Public Use?Park=ZION"/>
    <hyperlink ref="HPS35" r:id="rId5845" display="https://irma.nps.gov/Stats/SSRSReports/Park Specific Reports/Monthly Public Use?Park=ZION"/>
    <hyperlink ref="HPT35" r:id="rId5846" display="https://irma.nps.gov/Stats/SSRSReports/Park Specific Reports/Monthly Public Use?Park=ZION"/>
    <hyperlink ref="HPU35" r:id="rId5847" display="https://irma.nps.gov/Stats/SSRSReports/Park Specific Reports/Monthly Public Use?Park=ZION"/>
    <hyperlink ref="HPV35" r:id="rId5848" display="https://irma.nps.gov/Stats/SSRSReports/Park Specific Reports/Monthly Public Use?Park=ZION"/>
    <hyperlink ref="HPW35" r:id="rId5849" display="https://irma.nps.gov/Stats/SSRSReports/Park Specific Reports/Monthly Public Use?Park=ZION"/>
    <hyperlink ref="HPX35" r:id="rId5850" display="https://irma.nps.gov/Stats/SSRSReports/Park Specific Reports/Monthly Public Use?Park=ZION"/>
    <hyperlink ref="HPY35" r:id="rId5851" display="https://irma.nps.gov/Stats/SSRSReports/Park Specific Reports/Monthly Public Use?Park=ZION"/>
    <hyperlink ref="HPZ35" r:id="rId5852" display="https://irma.nps.gov/Stats/SSRSReports/Park Specific Reports/Monthly Public Use?Park=ZION"/>
    <hyperlink ref="HQA35" r:id="rId5853" display="https://irma.nps.gov/Stats/SSRSReports/Park Specific Reports/Monthly Public Use?Park=ZION"/>
    <hyperlink ref="HQB35" r:id="rId5854" display="https://irma.nps.gov/Stats/SSRSReports/Park Specific Reports/Monthly Public Use?Park=ZION"/>
    <hyperlink ref="HQC35" r:id="rId5855" display="https://irma.nps.gov/Stats/SSRSReports/Park Specific Reports/Monthly Public Use?Park=ZION"/>
    <hyperlink ref="HQD35" r:id="rId5856" display="https://irma.nps.gov/Stats/SSRSReports/Park Specific Reports/Monthly Public Use?Park=ZION"/>
    <hyperlink ref="HQE35" r:id="rId5857" display="https://irma.nps.gov/Stats/SSRSReports/Park Specific Reports/Monthly Public Use?Park=ZION"/>
    <hyperlink ref="HQF35" r:id="rId5858" display="https://irma.nps.gov/Stats/SSRSReports/Park Specific Reports/Monthly Public Use?Park=ZION"/>
    <hyperlink ref="HQG35" r:id="rId5859" display="https://irma.nps.gov/Stats/SSRSReports/Park Specific Reports/Monthly Public Use?Park=ZION"/>
    <hyperlink ref="HQH35" r:id="rId5860" display="https://irma.nps.gov/Stats/SSRSReports/Park Specific Reports/Monthly Public Use?Park=ZION"/>
    <hyperlink ref="HQI35" r:id="rId5861" display="https://irma.nps.gov/Stats/SSRSReports/Park Specific Reports/Monthly Public Use?Park=ZION"/>
    <hyperlink ref="HQJ35" r:id="rId5862" display="https://irma.nps.gov/Stats/SSRSReports/Park Specific Reports/Monthly Public Use?Park=ZION"/>
    <hyperlink ref="HQK35" r:id="rId5863" display="https://irma.nps.gov/Stats/SSRSReports/Park Specific Reports/Monthly Public Use?Park=ZION"/>
    <hyperlink ref="HQL35" r:id="rId5864" display="https://irma.nps.gov/Stats/SSRSReports/Park Specific Reports/Monthly Public Use?Park=ZION"/>
    <hyperlink ref="HQM35" r:id="rId5865" display="https://irma.nps.gov/Stats/SSRSReports/Park Specific Reports/Monthly Public Use?Park=ZION"/>
    <hyperlink ref="HQN35" r:id="rId5866" display="https://irma.nps.gov/Stats/SSRSReports/Park Specific Reports/Monthly Public Use?Park=ZION"/>
    <hyperlink ref="HQO35" r:id="rId5867" display="https://irma.nps.gov/Stats/SSRSReports/Park Specific Reports/Monthly Public Use?Park=ZION"/>
    <hyperlink ref="HQP35" r:id="rId5868" display="https://irma.nps.gov/Stats/SSRSReports/Park Specific Reports/Monthly Public Use?Park=ZION"/>
    <hyperlink ref="HQQ35" r:id="rId5869" display="https://irma.nps.gov/Stats/SSRSReports/Park Specific Reports/Monthly Public Use?Park=ZION"/>
    <hyperlink ref="HQR35" r:id="rId5870" display="https://irma.nps.gov/Stats/SSRSReports/Park Specific Reports/Monthly Public Use?Park=ZION"/>
    <hyperlink ref="HQS35" r:id="rId5871" display="https://irma.nps.gov/Stats/SSRSReports/Park Specific Reports/Monthly Public Use?Park=ZION"/>
    <hyperlink ref="HQT35" r:id="rId5872" display="https://irma.nps.gov/Stats/SSRSReports/Park Specific Reports/Monthly Public Use?Park=ZION"/>
    <hyperlink ref="HQU35" r:id="rId5873" display="https://irma.nps.gov/Stats/SSRSReports/Park Specific Reports/Monthly Public Use?Park=ZION"/>
    <hyperlink ref="HQV35" r:id="rId5874" display="https://irma.nps.gov/Stats/SSRSReports/Park Specific Reports/Monthly Public Use?Park=ZION"/>
    <hyperlink ref="HQW35" r:id="rId5875" display="https://irma.nps.gov/Stats/SSRSReports/Park Specific Reports/Monthly Public Use?Park=ZION"/>
    <hyperlink ref="HQX35" r:id="rId5876" display="https://irma.nps.gov/Stats/SSRSReports/Park Specific Reports/Monthly Public Use?Park=ZION"/>
    <hyperlink ref="HQY35" r:id="rId5877" display="https://irma.nps.gov/Stats/SSRSReports/Park Specific Reports/Monthly Public Use?Park=ZION"/>
    <hyperlink ref="HQZ35" r:id="rId5878" display="https://irma.nps.gov/Stats/SSRSReports/Park Specific Reports/Monthly Public Use?Park=ZION"/>
    <hyperlink ref="HRA35" r:id="rId5879" display="https://irma.nps.gov/Stats/SSRSReports/Park Specific Reports/Monthly Public Use?Park=ZION"/>
    <hyperlink ref="HRB35" r:id="rId5880" display="https://irma.nps.gov/Stats/SSRSReports/Park Specific Reports/Monthly Public Use?Park=ZION"/>
    <hyperlink ref="HRC35" r:id="rId5881" display="https://irma.nps.gov/Stats/SSRSReports/Park Specific Reports/Monthly Public Use?Park=ZION"/>
    <hyperlink ref="HRD35" r:id="rId5882" display="https://irma.nps.gov/Stats/SSRSReports/Park Specific Reports/Monthly Public Use?Park=ZION"/>
    <hyperlink ref="HRE35" r:id="rId5883" display="https://irma.nps.gov/Stats/SSRSReports/Park Specific Reports/Monthly Public Use?Park=ZION"/>
    <hyperlink ref="HRF35" r:id="rId5884" display="https://irma.nps.gov/Stats/SSRSReports/Park Specific Reports/Monthly Public Use?Park=ZION"/>
    <hyperlink ref="HRG35" r:id="rId5885" display="https://irma.nps.gov/Stats/SSRSReports/Park Specific Reports/Monthly Public Use?Park=ZION"/>
    <hyperlink ref="HRH35" r:id="rId5886" display="https://irma.nps.gov/Stats/SSRSReports/Park Specific Reports/Monthly Public Use?Park=ZION"/>
    <hyperlink ref="HRI35" r:id="rId5887" display="https://irma.nps.gov/Stats/SSRSReports/Park Specific Reports/Monthly Public Use?Park=ZION"/>
    <hyperlink ref="HRJ35" r:id="rId5888" display="https://irma.nps.gov/Stats/SSRSReports/Park Specific Reports/Monthly Public Use?Park=ZION"/>
    <hyperlink ref="HRK35" r:id="rId5889" display="https://irma.nps.gov/Stats/SSRSReports/Park Specific Reports/Monthly Public Use?Park=ZION"/>
    <hyperlink ref="HRL35" r:id="rId5890" display="https://irma.nps.gov/Stats/SSRSReports/Park Specific Reports/Monthly Public Use?Park=ZION"/>
    <hyperlink ref="HRM35" r:id="rId5891" display="https://irma.nps.gov/Stats/SSRSReports/Park Specific Reports/Monthly Public Use?Park=ZION"/>
    <hyperlink ref="HRN35" r:id="rId5892" display="https://irma.nps.gov/Stats/SSRSReports/Park Specific Reports/Monthly Public Use?Park=ZION"/>
    <hyperlink ref="HRO35" r:id="rId5893" display="https://irma.nps.gov/Stats/SSRSReports/Park Specific Reports/Monthly Public Use?Park=ZION"/>
    <hyperlink ref="HRP35" r:id="rId5894" display="https://irma.nps.gov/Stats/SSRSReports/Park Specific Reports/Monthly Public Use?Park=ZION"/>
    <hyperlink ref="HRQ35" r:id="rId5895" display="https://irma.nps.gov/Stats/SSRSReports/Park Specific Reports/Monthly Public Use?Park=ZION"/>
    <hyperlink ref="HRR35" r:id="rId5896" display="https://irma.nps.gov/Stats/SSRSReports/Park Specific Reports/Monthly Public Use?Park=ZION"/>
    <hyperlink ref="HRS35" r:id="rId5897" display="https://irma.nps.gov/Stats/SSRSReports/Park Specific Reports/Monthly Public Use?Park=ZION"/>
    <hyperlink ref="HRT35" r:id="rId5898" display="https://irma.nps.gov/Stats/SSRSReports/Park Specific Reports/Monthly Public Use?Park=ZION"/>
    <hyperlink ref="HRU35" r:id="rId5899" display="https://irma.nps.gov/Stats/SSRSReports/Park Specific Reports/Monthly Public Use?Park=ZION"/>
    <hyperlink ref="HRV35" r:id="rId5900" display="https://irma.nps.gov/Stats/SSRSReports/Park Specific Reports/Monthly Public Use?Park=ZION"/>
    <hyperlink ref="HRW35" r:id="rId5901" display="https://irma.nps.gov/Stats/SSRSReports/Park Specific Reports/Monthly Public Use?Park=ZION"/>
    <hyperlink ref="HRX35" r:id="rId5902" display="https://irma.nps.gov/Stats/SSRSReports/Park Specific Reports/Monthly Public Use?Park=ZION"/>
    <hyperlink ref="HRY35" r:id="rId5903" display="https://irma.nps.gov/Stats/SSRSReports/Park Specific Reports/Monthly Public Use?Park=ZION"/>
    <hyperlink ref="HRZ35" r:id="rId5904" display="https://irma.nps.gov/Stats/SSRSReports/Park Specific Reports/Monthly Public Use?Park=ZION"/>
    <hyperlink ref="HSA35" r:id="rId5905" display="https://irma.nps.gov/Stats/SSRSReports/Park Specific Reports/Monthly Public Use?Park=ZION"/>
    <hyperlink ref="HSB35" r:id="rId5906" display="https://irma.nps.gov/Stats/SSRSReports/Park Specific Reports/Monthly Public Use?Park=ZION"/>
    <hyperlink ref="HSC35" r:id="rId5907" display="https://irma.nps.gov/Stats/SSRSReports/Park Specific Reports/Monthly Public Use?Park=ZION"/>
    <hyperlink ref="HSD35" r:id="rId5908" display="https://irma.nps.gov/Stats/SSRSReports/Park Specific Reports/Monthly Public Use?Park=ZION"/>
    <hyperlink ref="HSE35" r:id="rId5909" display="https://irma.nps.gov/Stats/SSRSReports/Park Specific Reports/Monthly Public Use?Park=ZION"/>
    <hyperlink ref="HSF35" r:id="rId5910" display="https://irma.nps.gov/Stats/SSRSReports/Park Specific Reports/Monthly Public Use?Park=ZION"/>
    <hyperlink ref="HSG35" r:id="rId5911" display="https://irma.nps.gov/Stats/SSRSReports/Park Specific Reports/Monthly Public Use?Park=ZION"/>
    <hyperlink ref="HSH35" r:id="rId5912" display="https://irma.nps.gov/Stats/SSRSReports/Park Specific Reports/Monthly Public Use?Park=ZION"/>
    <hyperlink ref="HSI35" r:id="rId5913" display="https://irma.nps.gov/Stats/SSRSReports/Park Specific Reports/Monthly Public Use?Park=ZION"/>
    <hyperlink ref="HSJ35" r:id="rId5914" display="https://irma.nps.gov/Stats/SSRSReports/Park Specific Reports/Monthly Public Use?Park=ZION"/>
    <hyperlink ref="HSK35" r:id="rId5915" display="https://irma.nps.gov/Stats/SSRSReports/Park Specific Reports/Monthly Public Use?Park=ZION"/>
    <hyperlink ref="HSL35" r:id="rId5916" display="https://irma.nps.gov/Stats/SSRSReports/Park Specific Reports/Monthly Public Use?Park=ZION"/>
    <hyperlink ref="HSM35" r:id="rId5917" display="https://irma.nps.gov/Stats/SSRSReports/Park Specific Reports/Monthly Public Use?Park=ZION"/>
    <hyperlink ref="HSN35" r:id="rId5918" display="https://irma.nps.gov/Stats/SSRSReports/Park Specific Reports/Monthly Public Use?Park=ZION"/>
    <hyperlink ref="HSO35" r:id="rId5919" display="https://irma.nps.gov/Stats/SSRSReports/Park Specific Reports/Monthly Public Use?Park=ZION"/>
    <hyperlink ref="HSP35" r:id="rId5920" display="https://irma.nps.gov/Stats/SSRSReports/Park Specific Reports/Monthly Public Use?Park=ZION"/>
    <hyperlink ref="HSQ35" r:id="rId5921" display="https://irma.nps.gov/Stats/SSRSReports/Park Specific Reports/Monthly Public Use?Park=ZION"/>
    <hyperlink ref="HSR35" r:id="rId5922" display="https://irma.nps.gov/Stats/SSRSReports/Park Specific Reports/Monthly Public Use?Park=ZION"/>
    <hyperlink ref="HSS35" r:id="rId5923" display="https://irma.nps.gov/Stats/SSRSReports/Park Specific Reports/Monthly Public Use?Park=ZION"/>
    <hyperlink ref="HST35" r:id="rId5924" display="https://irma.nps.gov/Stats/SSRSReports/Park Specific Reports/Monthly Public Use?Park=ZION"/>
    <hyperlink ref="HSU35" r:id="rId5925" display="https://irma.nps.gov/Stats/SSRSReports/Park Specific Reports/Monthly Public Use?Park=ZION"/>
    <hyperlink ref="HSV35" r:id="rId5926" display="https://irma.nps.gov/Stats/SSRSReports/Park Specific Reports/Monthly Public Use?Park=ZION"/>
    <hyperlink ref="HSW35" r:id="rId5927" display="https://irma.nps.gov/Stats/SSRSReports/Park Specific Reports/Monthly Public Use?Park=ZION"/>
    <hyperlink ref="HSX35" r:id="rId5928" display="https://irma.nps.gov/Stats/SSRSReports/Park Specific Reports/Monthly Public Use?Park=ZION"/>
    <hyperlink ref="HSY35" r:id="rId5929" display="https://irma.nps.gov/Stats/SSRSReports/Park Specific Reports/Monthly Public Use?Park=ZION"/>
    <hyperlink ref="HSZ35" r:id="rId5930" display="https://irma.nps.gov/Stats/SSRSReports/Park Specific Reports/Monthly Public Use?Park=ZION"/>
    <hyperlink ref="HTA35" r:id="rId5931" display="https://irma.nps.gov/Stats/SSRSReports/Park Specific Reports/Monthly Public Use?Park=ZION"/>
    <hyperlink ref="HTB35" r:id="rId5932" display="https://irma.nps.gov/Stats/SSRSReports/Park Specific Reports/Monthly Public Use?Park=ZION"/>
    <hyperlink ref="HTC35" r:id="rId5933" display="https://irma.nps.gov/Stats/SSRSReports/Park Specific Reports/Monthly Public Use?Park=ZION"/>
    <hyperlink ref="HTD35" r:id="rId5934" display="https://irma.nps.gov/Stats/SSRSReports/Park Specific Reports/Monthly Public Use?Park=ZION"/>
    <hyperlink ref="HTE35" r:id="rId5935" display="https://irma.nps.gov/Stats/SSRSReports/Park Specific Reports/Monthly Public Use?Park=ZION"/>
    <hyperlink ref="HTF35" r:id="rId5936" display="https://irma.nps.gov/Stats/SSRSReports/Park Specific Reports/Monthly Public Use?Park=ZION"/>
    <hyperlink ref="HTG35" r:id="rId5937" display="https://irma.nps.gov/Stats/SSRSReports/Park Specific Reports/Monthly Public Use?Park=ZION"/>
    <hyperlink ref="HTH35" r:id="rId5938" display="https://irma.nps.gov/Stats/SSRSReports/Park Specific Reports/Monthly Public Use?Park=ZION"/>
    <hyperlink ref="HTI35" r:id="rId5939" display="https://irma.nps.gov/Stats/SSRSReports/Park Specific Reports/Monthly Public Use?Park=ZION"/>
    <hyperlink ref="HTJ35" r:id="rId5940" display="https://irma.nps.gov/Stats/SSRSReports/Park Specific Reports/Monthly Public Use?Park=ZION"/>
    <hyperlink ref="HTK35" r:id="rId5941" display="https://irma.nps.gov/Stats/SSRSReports/Park Specific Reports/Monthly Public Use?Park=ZION"/>
    <hyperlink ref="HTL35" r:id="rId5942" display="https://irma.nps.gov/Stats/SSRSReports/Park Specific Reports/Monthly Public Use?Park=ZION"/>
    <hyperlink ref="HTM35" r:id="rId5943" display="https://irma.nps.gov/Stats/SSRSReports/Park Specific Reports/Monthly Public Use?Park=ZION"/>
    <hyperlink ref="HTN35" r:id="rId5944" display="https://irma.nps.gov/Stats/SSRSReports/Park Specific Reports/Monthly Public Use?Park=ZION"/>
    <hyperlink ref="HTO35" r:id="rId5945" display="https://irma.nps.gov/Stats/SSRSReports/Park Specific Reports/Monthly Public Use?Park=ZION"/>
    <hyperlink ref="HTP35" r:id="rId5946" display="https://irma.nps.gov/Stats/SSRSReports/Park Specific Reports/Monthly Public Use?Park=ZION"/>
    <hyperlink ref="HTQ35" r:id="rId5947" display="https://irma.nps.gov/Stats/SSRSReports/Park Specific Reports/Monthly Public Use?Park=ZION"/>
    <hyperlink ref="HTR35" r:id="rId5948" display="https://irma.nps.gov/Stats/SSRSReports/Park Specific Reports/Monthly Public Use?Park=ZION"/>
    <hyperlink ref="HTS35" r:id="rId5949" display="https://irma.nps.gov/Stats/SSRSReports/Park Specific Reports/Monthly Public Use?Park=ZION"/>
    <hyperlink ref="HTT35" r:id="rId5950" display="https://irma.nps.gov/Stats/SSRSReports/Park Specific Reports/Monthly Public Use?Park=ZION"/>
    <hyperlink ref="HTU35" r:id="rId5951" display="https://irma.nps.gov/Stats/SSRSReports/Park Specific Reports/Monthly Public Use?Park=ZION"/>
    <hyperlink ref="HTV35" r:id="rId5952" display="https://irma.nps.gov/Stats/SSRSReports/Park Specific Reports/Monthly Public Use?Park=ZION"/>
    <hyperlink ref="HTW35" r:id="rId5953" display="https://irma.nps.gov/Stats/SSRSReports/Park Specific Reports/Monthly Public Use?Park=ZION"/>
    <hyperlink ref="HTX35" r:id="rId5954" display="https://irma.nps.gov/Stats/SSRSReports/Park Specific Reports/Monthly Public Use?Park=ZION"/>
    <hyperlink ref="HTY35" r:id="rId5955" display="https://irma.nps.gov/Stats/SSRSReports/Park Specific Reports/Monthly Public Use?Park=ZION"/>
    <hyperlink ref="HTZ35" r:id="rId5956" display="https://irma.nps.gov/Stats/SSRSReports/Park Specific Reports/Monthly Public Use?Park=ZION"/>
    <hyperlink ref="HUA35" r:id="rId5957" display="https://irma.nps.gov/Stats/SSRSReports/Park Specific Reports/Monthly Public Use?Park=ZION"/>
    <hyperlink ref="HUB35" r:id="rId5958" display="https://irma.nps.gov/Stats/SSRSReports/Park Specific Reports/Monthly Public Use?Park=ZION"/>
    <hyperlink ref="HUC35" r:id="rId5959" display="https://irma.nps.gov/Stats/SSRSReports/Park Specific Reports/Monthly Public Use?Park=ZION"/>
    <hyperlink ref="HUD35" r:id="rId5960" display="https://irma.nps.gov/Stats/SSRSReports/Park Specific Reports/Monthly Public Use?Park=ZION"/>
    <hyperlink ref="HUE35" r:id="rId5961" display="https://irma.nps.gov/Stats/SSRSReports/Park Specific Reports/Monthly Public Use?Park=ZION"/>
    <hyperlink ref="HUF35" r:id="rId5962" display="https://irma.nps.gov/Stats/SSRSReports/Park Specific Reports/Monthly Public Use?Park=ZION"/>
    <hyperlink ref="HUG35" r:id="rId5963" display="https://irma.nps.gov/Stats/SSRSReports/Park Specific Reports/Monthly Public Use?Park=ZION"/>
    <hyperlink ref="HUH35" r:id="rId5964" display="https://irma.nps.gov/Stats/SSRSReports/Park Specific Reports/Monthly Public Use?Park=ZION"/>
    <hyperlink ref="HUI35" r:id="rId5965" display="https://irma.nps.gov/Stats/SSRSReports/Park Specific Reports/Monthly Public Use?Park=ZION"/>
    <hyperlink ref="HUJ35" r:id="rId5966" display="https://irma.nps.gov/Stats/SSRSReports/Park Specific Reports/Monthly Public Use?Park=ZION"/>
    <hyperlink ref="HUK35" r:id="rId5967" display="https://irma.nps.gov/Stats/SSRSReports/Park Specific Reports/Monthly Public Use?Park=ZION"/>
    <hyperlink ref="HUL35" r:id="rId5968" display="https://irma.nps.gov/Stats/SSRSReports/Park Specific Reports/Monthly Public Use?Park=ZION"/>
    <hyperlink ref="HUM35" r:id="rId5969" display="https://irma.nps.gov/Stats/SSRSReports/Park Specific Reports/Monthly Public Use?Park=ZION"/>
    <hyperlink ref="HUN35" r:id="rId5970" display="https://irma.nps.gov/Stats/SSRSReports/Park Specific Reports/Monthly Public Use?Park=ZION"/>
    <hyperlink ref="HUO35" r:id="rId5971" display="https://irma.nps.gov/Stats/SSRSReports/Park Specific Reports/Monthly Public Use?Park=ZION"/>
    <hyperlink ref="HUP35" r:id="rId5972" display="https://irma.nps.gov/Stats/SSRSReports/Park Specific Reports/Monthly Public Use?Park=ZION"/>
    <hyperlink ref="HUQ35" r:id="rId5973" display="https://irma.nps.gov/Stats/SSRSReports/Park Specific Reports/Monthly Public Use?Park=ZION"/>
    <hyperlink ref="HUR35" r:id="rId5974" display="https://irma.nps.gov/Stats/SSRSReports/Park Specific Reports/Monthly Public Use?Park=ZION"/>
    <hyperlink ref="HUS35" r:id="rId5975" display="https://irma.nps.gov/Stats/SSRSReports/Park Specific Reports/Monthly Public Use?Park=ZION"/>
    <hyperlink ref="HUT35" r:id="rId5976" display="https://irma.nps.gov/Stats/SSRSReports/Park Specific Reports/Monthly Public Use?Park=ZION"/>
    <hyperlink ref="HUU35" r:id="rId5977" display="https://irma.nps.gov/Stats/SSRSReports/Park Specific Reports/Monthly Public Use?Park=ZION"/>
    <hyperlink ref="HUV35" r:id="rId5978" display="https://irma.nps.gov/Stats/SSRSReports/Park Specific Reports/Monthly Public Use?Park=ZION"/>
    <hyperlink ref="HUW35" r:id="rId5979" display="https://irma.nps.gov/Stats/SSRSReports/Park Specific Reports/Monthly Public Use?Park=ZION"/>
    <hyperlink ref="HUX35" r:id="rId5980" display="https://irma.nps.gov/Stats/SSRSReports/Park Specific Reports/Monthly Public Use?Park=ZION"/>
    <hyperlink ref="HUY35" r:id="rId5981" display="https://irma.nps.gov/Stats/SSRSReports/Park Specific Reports/Monthly Public Use?Park=ZION"/>
    <hyperlink ref="HUZ35" r:id="rId5982" display="https://irma.nps.gov/Stats/SSRSReports/Park Specific Reports/Monthly Public Use?Park=ZION"/>
    <hyperlink ref="HVA35" r:id="rId5983" display="https://irma.nps.gov/Stats/SSRSReports/Park Specific Reports/Monthly Public Use?Park=ZION"/>
    <hyperlink ref="HVB35" r:id="rId5984" display="https://irma.nps.gov/Stats/SSRSReports/Park Specific Reports/Monthly Public Use?Park=ZION"/>
    <hyperlink ref="HVC35" r:id="rId5985" display="https://irma.nps.gov/Stats/SSRSReports/Park Specific Reports/Monthly Public Use?Park=ZION"/>
    <hyperlink ref="HVD35" r:id="rId5986" display="https://irma.nps.gov/Stats/SSRSReports/Park Specific Reports/Monthly Public Use?Park=ZION"/>
    <hyperlink ref="HVE35" r:id="rId5987" display="https://irma.nps.gov/Stats/SSRSReports/Park Specific Reports/Monthly Public Use?Park=ZION"/>
    <hyperlink ref="HVF35" r:id="rId5988" display="https://irma.nps.gov/Stats/SSRSReports/Park Specific Reports/Monthly Public Use?Park=ZION"/>
    <hyperlink ref="HVG35" r:id="rId5989" display="https://irma.nps.gov/Stats/SSRSReports/Park Specific Reports/Monthly Public Use?Park=ZION"/>
    <hyperlink ref="HVH35" r:id="rId5990" display="https://irma.nps.gov/Stats/SSRSReports/Park Specific Reports/Monthly Public Use?Park=ZION"/>
    <hyperlink ref="HVI35" r:id="rId5991" display="https://irma.nps.gov/Stats/SSRSReports/Park Specific Reports/Monthly Public Use?Park=ZION"/>
    <hyperlink ref="HVJ35" r:id="rId5992" display="https://irma.nps.gov/Stats/SSRSReports/Park Specific Reports/Monthly Public Use?Park=ZION"/>
    <hyperlink ref="HVK35" r:id="rId5993" display="https://irma.nps.gov/Stats/SSRSReports/Park Specific Reports/Monthly Public Use?Park=ZION"/>
    <hyperlink ref="HVL35" r:id="rId5994" display="https://irma.nps.gov/Stats/SSRSReports/Park Specific Reports/Monthly Public Use?Park=ZION"/>
    <hyperlink ref="HVM35" r:id="rId5995" display="https://irma.nps.gov/Stats/SSRSReports/Park Specific Reports/Monthly Public Use?Park=ZION"/>
    <hyperlink ref="HVN35" r:id="rId5996" display="https://irma.nps.gov/Stats/SSRSReports/Park Specific Reports/Monthly Public Use?Park=ZION"/>
    <hyperlink ref="HVO35" r:id="rId5997" display="https://irma.nps.gov/Stats/SSRSReports/Park Specific Reports/Monthly Public Use?Park=ZION"/>
    <hyperlink ref="HVP35" r:id="rId5998" display="https://irma.nps.gov/Stats/SSRSReports/Park Specific Reports/Monthly Public Use?Park=ZION"/>
    <hyperlink ref="HVQ35" r:id="rId5999" display="https://irma.nps.gov/Stats/SSRSReports/Park Specific Reports/Monthly Public Use?Park=ZION"/>
    <hyperlink ref="HVR35" r:id="rId6000" display="https://irma.nps.gov/Stats/SSRSReports/Park Specific Reports/Monthly Public Use?Park=ZION"/>
    <hyperlink ref="HVS35" r:id="rId6001" display="https://irma.nps.gov/Stats/SSRSReports/Park Specific Reports/Monthly Public Use?Park=ZION"/>
    <hyperlink ref="HVT35" r:id="rId6002" display="https://irma.nps.gov/Stats/SSRSReports/Park Specific Reports/Monthly Public Use?Park=ZION"/>
    <hyperlink ref="HVU35" r:id="rId6003" display="https://irma.nps.gov/Stats/SSRSReports/Park Specific Reports/Monthly Public Use?Park=ZION"/>
    <hyperlink ref="HVV35" r:id="rId6004" display="https://irma.nps.gov/Stats/SSRSReports/Park Specific Reports/Monthly Public Use?Park=ZION"/>
    <hyperlink ref="HVW35" r:id="rId6005" display="https://irma.nps.gov/Stats/SSRSReports/Park Specific Reports/Monthly Public Use?Park=ZION"/>
    <hyperlink ref="HVX35" r:id="rId6006" display="https://irma.nps.gov/Stats/SSRSReports/Park Specific Reports/Monthly Public Use?Park=ZION"/>
    <hyperlink ref="HVY35" r:id="rId6007" display="https://irma.nps.gov/Stats/SSRSReports/Park Specific Reports/Monthly Public Use?Park=ZION"/>
    <hyperlink ref="HVZ35" r:id="rId6008" display="https://irma.nps.gov/Stats/SSRSReports/Park Specific Reports/Monthly Public Use?Park=ZION"/>
    <hyperlink ref="HWA35" r:id="rId6009" display="https://irma.nps.gov/Stats/SSRSReports/Park Specific Reports/Monthly Public Use?Park=ZION"/>
    <hyperlink ref="HWB35" r:id="rId6010" display="https://irma.nps.gov/Stats/SSRSReports/Park Specific Reports/Monthly Public Use?Park=ZION"/>
    <hyperlink ref="HWC35" r:id="rId6011" display="https://irma.nps.gov/Stats/SSRSReports/Park Specific Reports/Monthly Public Use?Park=ZION"/>
    <hyperlink ref="HWD35" r:id="rId6012" display="https://irma.nps.gov/Stats/SSRSReports/Park Specific Reports/Monthly Public Use?Park=ZION"/>
    <hyperlink ref="HWE35" r:id="rId6013" display="https://irma.nps.gov/Stats/SSRSReports/Park Specific Reports/Monthly Public Use?Park=ZION"/>
    <hyperlink ref="HWF35" r:id="rId6014" display="https://irma.nps.gov/Stats/SSRSReports/Park Specific Reports/Monthly Public Use?Park=ZION"/>
    <hyperlink ref="HWG35" r:id="rId6015" display="https://irma.nps.gov/Stats/SSRSReports/Park Specific Reports/Monthly Public Use?Park=ZION"/>
    <hyperlink ref="HWH35" r:id="rId6016" display="https://irma.nps.gov/Stats/SSRSReports/Park Specific Reports/Monthly Public Use?Park=ZION"/>
    <hyperlink ref="HWI35" r:id="rId6017" display="https://irma.nps.gov/Stats/SSRSReports/Park Specific Reports/Monthly Public Use?Park=ZION"/>
    <hyperlink ref="HWJ35" r:id="rId6018" display="https://irma.nps.gov/Stats/SSRSReports/Park Specific Reports/Monthly Public Use?Park=ZION"/>
    <hyperlink ref="HWK35" r:id="rId6019" display="https://irma.nps.gov/Stats/SSRSReports/Park Specific Reports/Monthly Public Use?Park=ZION"/>
    <hyperlink ref="HWL35" r:id="rId6020" display="https://irma.nps.gov/Stats/SSRSReports/Park Specific Reports/Monthly Public Use?Park=ZION"/>
    <hyperlink ref="HWM35" r:id="rId6021" display="https://irma.nps.gov/Stats/SSRSReports/Park Specific Reports/Monthly Public Use?Park=ZION"/>
    <hyperlink ref="HWN35" r:id="rId6022" display="https://irma.nps.gov/Stats/SSRSReports/Park Specific Reports/Monthly Public Use?Park=ZION"/>
    <hyperlink ref="HWO35" r:id="rId6023" display="https://irma.nps.gov/Stats/SSRSReports/Park Specific Reports/Monthly Public Use?Park=ZION"/>
    <hyperlink ref="HWP35" r:id="rId6024" display="https://irma.nps.gov/Stats/SSRSReports/Park Specific Reports/Monthly Public Use?Park=ZION"/>
    <hyperlink ref="HWQ35" r:id="rId6025" display="https://irma.nps.gov/Stats/SSRSReports/Park Specific Reports/Monthly Public Use?Park=ZION"/>
    <hyperlink ref="HWR35" r:id="rId6026" display="https://irma.nps.gov/Stats/SSRSReports/Park Specific Reports/Monthly Public Use?Park=ZION"/>
    <hyperlink ref="HWS35" r:id="rId6027" display="https://irma.nps.gov/Stats/SSRSReports/Park Specific Reports/Monthly Public Use?Park=ZION"/>
    <hyperlink ref="HWT35" r:id="rId6028" display="https://irma.nps.gov/Stats/SSRSReports/Park Specific Reports/Monthly Public Use?Park=ZION"/>
    <hyperlink ref="HWU35" r:id="rId6029" display="https://irma.nps.gov/Stats/SSRSReports/Park Specific Reports/Monthly Public Use?Park=ZION"/>
    <hyperlink ref="HWV35" r:id="rId6030" display="https://irma.nps.gov/Stats/SSRSReports/Park Specific Reports/Monthly Public Use?Park=ZION"/>
    <hyperlink ref="HWW35" r:id="rId6031" display="https://irma.nps.gov/Stats/SSRSReports/Park Specific Reports/Monthly Public Use?Park=ZION"/>
    <hyperlink ref="HWX35" r:id="rId6032" display="https://irma.nps.gov/Stats/SSRSReports/Park Specific Reports/Monthly Public Use?Park=ZION"/>
    <hyperlink ref="HWY35" r:id="rId6033" display="https://irma.nps.gov/Stats/SSRSReports/Park Specific Reports/Monthly Public Use?Park=ZION"/>
    <hyperlink ref="HWZ35" r:id="rId6034" display="https://irma.nps.gov/Stats/SSRSReports/Park Specific Reports/Monthly Public Use?Park=ZION"/>
    <hyperlink ref="HXA35" r:id="rId6035" display="https://irma.nps.gov/Stats/SSRSReports/Park Specific Reports/Monthly Public Use?Park=ZION"/>
    <hyperlink ref="HXB35" r:id="rId6036" display="https://irma.nps.gov/Stats/SSRSReports/Park Specific Reports/Monthly Public Use?Park=ZION"/>
    <hyperlink ref="HXC35" r:id="rId6037" display="https://irma.nps.gov/Stats/SSRSReports/Park Specific Reports/Monthly Public Use?Park=ZION"/>
    <hyperlink ref="HXD35" r:id="rId6038" display="https://irma.nps.gov/Stats/SSRSReports/Park Specific Reports/Monthly Public Use?Park=ZION"/>
    <hyperlink ref="HXE35" r:id="rId6039" display="https://irma.nps.gov/Stats/SSRSReports/Park Specific Reports/Monthly Public Use?Park=ZION"/>
    <hyperlink ref="HXF35" r:id="rId6040" display="https://irma.nps.gov/Stats/SSRSReports/Park Specific Reports/Monthly Public Use?Park=ZION"/>
    <hyperlink ref="HXG35" r:id="rId6041" display="https://irma.nps.gov/Stats/SSRSReports/Park Specific Reports/Monthly Public Use?Park=ZION"/>
    <hyperlink ref="HXH35" r:id="rId6042" display="https://irma.nps.gov/Stats/SSRSReports/Park Specific Reports/Monthly Public Use?Park=ZION"/>
    <hyperlink ref="HXI35" r:id="rId6043" display="https://irma.nps.gov/Stats/SSRSReports/Park Specific Reports/Monthly Public Use?Park=ZION"/>
    <hyperlink ref="HXJ35" r:id="rId6044" display="https://irma.nps.gov/Stats/SSRSReports/Park Specific Reports/Monthly Public Use?Park=ZION"/>
    <hyperlink ref="HXK35" r:id="rId6045" display="https://irma.nps.gov/Stats/SSRSReports/Park Specific Reports/Monthly Public Use?Park=ZION"/>
    <hyperlink ref="HXL35" r:id="rId6046" display="https://irma.nps.gov/Stats/SSRSReports/Park Specific Reports/Monthly Public Use?Park=ZION"/>
    <hyperlink ref="HXM35" r:id="rId6047" display="https://irma.nps.gov/Stats/SSRSReports/Park Specific Reports/Monthly Public Use?Park=ZION"/>
    <hyperlink ref="HXN35" r:id="rId6048" display="https://irma.nps.gov/Stats/SSRSReports/Park Specific Reports/Monthly Public Use?Park=ZION"/>
    <hyperlink ref="HXO35" r:id="rId6049" display="https://irma.nps.gov/Stats/SSRSReports/Park Specific Reports/Monthly Public Use?Park=ZION"/>
    <hyperlink ref="HXP35" r:id="rId6050" display="https://irma.nps.gov/Stats/SSRSReports/Park Specific Reports/Monthly Public Use?Park=ZION"/>
    <hyperlink ref="HXQ35" r:id="rId6051" display="https://irma.nps.gov/Stats/SSRSReports/Park Specific Reports/Monthly Public Use?Park=ZION"/>
    <hyperlink ref="HXR35" r:id="rId6052" display="https://irma.nps.gov/Stats/SSRSReports/Park Specific Reports/Monthly Public Use?Park=ZION"/>
    <hyperlink ref="HXS35" r:id="rId6053" display="https://irma.nps.gov/Stats/SSRSReports/Park Specific Reports/Monthly Public Use?Park=ZION"/>
    <hyperlink ref="HXT35" r:id="rId6054" display="https://irma.nps.gov/Stats/SSRSReports/Park Specific Reports/Monthly Public Use?Park=ZION"/>
    <hyperlink ref="HXU35" r:id="rId6055" display="https://irma.nps.gov/Stats/SSRSReports/Park Specific Reports/Monthly Public Use?Park=ZION"/>
    <hyperlink ref="HXV35" r:id="rId6056" display="https://irma.nps.gov/Stats/SSRSReports/Park Specific Reports/Monthly Public Use?Park=ZION"/>
    <hyperlink ref="HXW35" r:id="rId6057" display="https://irma.nps.gov/Stats/SSRSReports/Park Specific Reports/Monthly Public Use?Park=ZION"/>
    <hyperlink ref="HXX35" r:id="rId6058" display="https://irma.nps.gov/Stats/SSRSReports/Park Specific Reports/Monthly Public Use?Park=ZION"/>
    <hyperlink ref="HXY35" r:id="rId6059" display="https://irma.nps.gov/Stats/SSRSReports/Park Specific Reports/Monthly Public Use?Park=ZION"/>
    <hyperlink ref="HXZ35" r:id="rId6060" display="https://irma.nps.gov/Stats/SSRSReports/Park Specific Reports/Monthly Public Use?Park=ZION"/>
    <hyperlink ref="HYA35" r:id="rId6061" display="https://irma.nps.gov/Stats/SSRSReports/Park Specific Reports/Monthly Public Use?Park=ZION"/>
    <hyperlink ref="HYB35" r:id="rId6062" display="https://irma.nps.gov/Stats/SSRSReports/Park Specific Reports/Monthly Public Use?Park=ZION"/>
    <hyperlink ref="HYC35" r:id="rId6063" display="https://irma.nps.gov/Stats/SSRSReports/Park Specific Reports/Monthly Public Use?Park=ZION"/>
    <hyperlink ref="HYD35" r:id="rId6064" display="https://irma.nps.gov/Stats/SSRSReports/Park Specific Reports/Monthly Public Use?Park=ZION"/>
    <hyperlink ref="HYE35" r:id="rId6065" display="https://irma.nps.gov/Stats/SSRSReports/Park Specific Reports/Monthly Public Use?Park=ZION"/>
    <hyperlink ref="HYF35" r:id="rId6066" display="https://irma.nps.gov/Stats/SSRSReports/Park Specific Reports/Monthly Public Use?Park=ZION"/>
    <hyperlink ref="HYG35" r:id="rId6067" display="https://irma.nps.gov/Stats/SSRSReports/Park Specific Reports/Monthly Public Use?Park=ZION"/>
    <hyperlink ref="HYH35" r:id="rId6068" display="https://irma.nps.gov/Stats/SSRSReports/Park Specific Reports/Monthly Public Use?Park=ZION"/>
    <hyperlink ref="HYI35" r:id="rId6069" display="https://irma.nps.gov/Stats/SSRSReports/Park Specific Reports/Monthly Public Use?Park=ZION"/>
    <hyperlink ref="HYJ35" r:id="rId6070" display="https://irma.nps.gov/Stats/SSRSReports/Park Specific Reports/Monthly Public Use?Park=ZION"/>
    <hyperlink ref="HYK35" r:id="rId6071" display="https://irma.nps.gov/Stats/SSRSReports/Park Specific Reports/Monthly Public Use?Park=ZION"/>
    <hyperlink ref="HYL35" r:id="rId6072" display="https://irma.nps.gov/Stats/SSRSReports/Park Specific Reports/Monthly Public Use?Park=ZION"/>
    <hyperlink ref="HYM35" r:id="rId6073" display="https://irma.nps.gov/Stats/SSRSReports/Park Specific Reports/Monthly Public Use?Park=ZION"/>
    <hyperlink ref="HYN35" r:id="rId6074" display="https://irma.nps.gov/Stats/SSRSReports/Park Specific Reports/Monthly Public Use?Park=ZION"/>
    <hyperlink ref="HYO35" r:id="rId6075" display="https://irma.nps.gov/Stats/SSRSReports/Park Specific Reports/Monthly Public Use?Park=ZION"/>
    <hyperlink ref="HYP35" r:id="rId6076" display="https://irma.nps.gov/Stats/SSRSReports/Park Specific Reports/Monthly Public Use?Park=ZION"/>
    <hyperlink ref="HYQ35" r:id="rId6077" display="https://irma.nps.gov/Stats/SSRSReports/Park Specific Reports/Monthly Public Use?Park=ZION"/>
    <hyperlink ref="HYR35" r:id="rId6078" display="https://irma.nps.gov/Stats/SSRSReports/Park Specific Reports/Monthly Public Use?Park=ZION"/>
    <hyperlink ref="HYS35" r:id="rId6079" display="https://irma.nps.gov/Stats/SSRSReports/Park Specific Reports/Monthly Public Use?Park=ZION"/>
    <hyperlink ref="HYT35" r:id="rId6080" display="https://irma.nps.gov/Stats/SSRSReports/Park Specific Reports/Monthly Public Use?Park=ZION"/>
    <hyperlink ref="HYU35" r:id="rId6081" display="https://irma.nps.gov/Stats/SSRSReports/Park Specific Reports/Monthly Public Use?Park=ZION"/>
    <hyperlink ref="HYV35" r:id="rId6082" display="https://irma.nps.gov/Stats/SSRSReports/Park Specific Reports/Monthly Public Use?Park=ZION"/>
    <hyperlink ref="HYW35" r:id="rId6083" display="https://irma.nps.gov/Stats/SSRSReports/Park Specific Reports/Monthly Public Use?Park=ZION"/>
    <hyperlink ref="HYX35" r:id="rId6084" display="https://irma.nps.gov/Stats/SSRSReports/Park Specific Reports/Monthly Public Use?Park=ZION"/>
    <hyperlink ref="HYY35" r:id="rId6085" display="https://irma.nps.gov/Stats/SSRSReports/Park Specific Reports/Monthly Public Use?Park=ZION"/>
    <hyperlink ref="HYZ35" r:id="rId6086" display="https://irma.nps.gov/Stats/SSRSReports/Park Specific Reports/Monthly Public Use?Park=ZION"/>
    <hyperlink ref="HZA35" r:id="rId6087" display="https://irma.nps.gov/Stats/SSRSReports/Park Specific Reports/Monthly Public Use?Park=ZION"/>
    <hyperlink ref="HZB35" r:id="rId6088" display="https://irma.nps.gov/Stats/SSRSReports/Park Specific Reports/Monthly Public Use?Park=ZION"/>
    <hyperlink ref="HZC35" r:id="rId6089" display="https://irma.nps.gov/Stats/SSRSReports/Park Specific Reports/Monthly Public Use?Park=ZION"/>
    <hyperlink ref="HZD35" r:id="rId6090" display="https://irma.nps.gov/Stats/SSRSReports/Park Specific Reports/Monthly Public Use?Park=ZION"/>
    <hyperlink ref="HZE35" r:id="rId6091" display="https://irma.nps.gov/Stats/SSRSReports/Park Specific Reports/Monthly Public Use?Park=ZION"/>
    <hyperlink ref="HZF35" r:id="rId6092" display="https://irma.nps.gov/Stats/SSRSReports/Park Specific Reports/Monthly Public Use?Park=ZION"/>
    <hyperlink ref="HZG35" r:id="rId6093" display="https://irma.nps.gov/Stats/SSRSReports/Park Specific Reports/Monthly Public Use?Park=ZION"/>
    <hyperlink ref="HZH35" r:id="rId6094" display="https://irma.nps.gov/Stats/SSRSReports/Park Specific Reports/Monthly Public Use?Park=ZION"/>
    <hyperlink ref="HZI35" r:id="rId6095" display="https://irma.nps.gov/Stats/SSRSReports/Park Specific Reports/Monthly Public Use?Park=ZION"/>
    <hyperlink ref="HZJ35" r:id="rId6096" display="https://irma.nps.gov/Stats/SSRSReports/Park Specific Reports/Monthly Public Use?Park=ZION"/>
    <hyperlink ref="HZK35" r:id="rId6097" display="https://irma.nps.gov/Stats/SSRSReports/Park Specific Reports/Monthly Public Use?Park=ZION"/>
    <hyperlink ref="HZL35" r:id="rId6098" display="https://irma.nps.gov/Stats/SSRSReports/Park Specific Reports/Monthly Public Use?Park=ZION"/>
    <hyperlink ref="HZM35" r:id="rId6099" display="https://irma.nps.gov/Stats/SSRSReports/Park Specific Reports/Monthly Public Use?Park=ZION"/>
    <hyperlink ref="HZN35" r:id="rId6100" display="https://irma.nps.gov/Stats/SSRSReports/Park Specific Reports/Monthly Public Use?Park=ZION"/>
    <hyperlink ref="HZO35" r:id="rId6101" display="https://irma.nps.gov/Stats/SSRSReports/Park Specific Reports/Monthly Public Use?Park=ZION"/>
    <hyperlink ref="HZP35" r:id="rId6102" display="https://irma.nps.gov/Stats/SSRSReports/Park Specific Reports/Monthly Public Use?Park=ZION"/>
    <hyperlink ref="HZQ35" r:id="rId6103" display="https://irma.nps.gov/Stats/SSRSReports/Park Specific Reports/Monthly Public Use?Park=ZION"/>
    <hyperlink ref="HZR35" r:id="rId6104" display="https://irma.nps.gov/Stats/SSRSReports/Park Specific Reports/Monthly Public Use?Park=ZION"/>
    <hyperlink ref="HZS35" r:id="rId6105" display="https://irma.nps.gov/Stats/SSRSReports/Park Specific Reports/Monthly Public Use?Park=ZION"/>
    <hyperlink ref="HZT35" r:id="rId6106" display="https://irma.nps.gov/Stats/SSRSReports/Park Specific Reports/Monthly Public Use?Park=ZION"/>
    <hyperlink ref="HZU35" r:id="rId6107" display="https://irma.nps.gov/Stats/SSRSReports/Park Specific Reports/Monthly Public Use?Park=ZION"/>
    <hyperlink ref="HZV35" r:id="rId6108" display="https://irma.nps.gov/Stats/SSRSReports/Park Specific Reports/Monthly Public Use?Park=ZION"/>
    <hyperlink ref="HZW35" r:id="rId6109" display="https://irma.nps.gov/Stats/SSRSReports/Park Specific Reports/Monthly Public Use?Park=ZION"/>
    <hyperlink ref="HZX35" r:id="rId6110" display="https://irma.nps.gov/Stats/SSRSReports/Park Specific Reports/Monthly Public Use?Park=ZION"/>
    <hyperlink ref="HZY35" r:id="rId6111" display="https://irma.nps.gov/Stats/SSRSReports/Park Specific Reports/Monthly Public Use?Park=ZION"/>
    <hyperlink ref="HZZ35" r:id="rId6112" display="https://irma.nps.gov/Stats/SSRSReports/Park Specific Reports/Monthly Public Use?Park=ZION"/>
    <hyperlink ref="IAA35" r:id="rId6113" display="https://irma.nps.gov/Stats/SSRSReports/Park Specific Reports/Monthly Public Use?Park=ZION"/>
    <hyperlink ref="IAB35" r:id="rId6114" display="https://irma.nps.gov/Stats/SSRSReports/Park Specific Reports/Monthly Public Use?Park=ZION"/>
    <hyperlink ref="IAC35" r:id="rId6115" display="https://irma.nps.gov/Stats/SSRSReports/Park Specific Reports/Monthly Public Use?Park=ZION"/>
    <hyperlink ref="IAD35" r:id="rId6116" display="https://irma.nps.gov/Stats/SSRSReports/Park Specific Reports/Monthly Public Use?Park=ZION"/>
    <hyperlink ref="IAE35" r:id="rId6117" display="https://irma.nps.gov/Stats/SSRSReports/Park Specific Reports/Monthly Public Use?Park=ZION"/>
    <hyperlink ref="IAF35" r:id="rId6118" display="https://irma.nps.gov/Stats/SSRSReports/Park Specific Reports/Monthly Public Use?Park=ZION"/>
    <hyperlink ref="IAG35" r:id="rId6119" display="https://irma.nps.gov/Stats/SSRSReports/Park Specific Reports/Monthly Public Use?Park=ZION"/>
    <hyperlink ref="IAH35" r:id="rId6120" display="https://irma.nps.gov/Stats/SSRSReports/Park Specific Reports/Monthly Public Use?Park=ZION"/>
    <hyperlink ref="IAI35" r:id="rId6121" display="https://irma.nps.gov/Stats/SSRSReports/Park Specific Reports/Monthly Public Use?Park=ZION"/>
    <hyperlink ref="IAJ35" r:id="rId6122" display="https://irma.nps.gov/Stats/SSRSReports/Park Specific Reports/Monthly Public Use?Park=ZION"/>
    <hyperlink ref="IAK35" r:id="rId6123" display="https://irma.nps.gov/Stats/SSRSReports/Park Specific Reports/Monthly Public Use?Park=ZION"/>
    <hyperlink ref="IAL35" r:id="rId6124" display="https://irma.nps.gov/Stats/SSRSReports/Park Specific Reports/Monthly Public Use?Park=ZION"/>
    <hyperlink ref="IAM35" r:id="rId6125" display="https://irma.nps.gov/Stats/SSRSReports/Park Specific Reports/Monthly Public Use?Park=ZION"/>
    <hyperlink ref="IAN35" r:id="rId6126" display="https://irma.nps.gov/Stats/SSRSReports/Park Specific Reports/Monthly Public Use?Park=ZION"/>
    <hyperlink ref="IAO35" r:id="rId6127" display="https://irma.nps.gov/Stats/SSRSReports/Park Specific Reports/Monthly Public Use?Park=ZION"/>
    <hyperlink ref="IAP35" r:id="rId6128" display="https://irma.nps.gov/Stats/SSRSReports/Park Specific Reports/Monthly Public Use?Park=ZION"/>
    <hyperlink ref="IAQ35" r:id="rId6129" display="https://irma.nps.gov/Stats/SSRSReports/Park Specific Reports/Monthly Public Use?Park=ZION"/>
    <hyperlink ref="IAR35" r:id="rId6130" display="https://irma.nps.gov/Stats/SSRSReports/Park Specific Reports/Monthly Public Use?Park=ZION"/>
    <hyperlink ref="IAS35" r:id="rId6131" display="https://irma.nps.gov/Stats/SSRSReports/Park Specific Reports/Monthly Public Use?Park=ZION"/>
    <hyperlink ref="IAT35" r:id="rId6132" display="https://irma.nps.gov/Stats/SSRSReports/Park Specific Reports/Monthly Public Use?Park=ZION"/>
    <hyperlink ref="IAU35" r:id="rId6133" display="https://irma.nps.gov/Stats/SSRSReports/Park Specific Reports/Monthly Public Use?Park=ZION"/>
    <hyperlink ref="IAV35" r:id="rId6134" display="https://irma.nps.gov/Stats/SSRSReports/Park Specific Reports/Monthly Public Use?Park=ZION"/>
    <hyperlink ref="IAW35" r:id="rId6135" display="https://irma.nps.gov/Stats/SSRSReports/Park Specific Reports/Monthly Public Use?Park=ZION"/>
    <hyperlink ref="IAX35" r:id="rId6136" display="https://irma.nps.gov/Stats/SSRSReports/Park Specific Reports/Monthly Public Use?Park=ZION"/>
    <hyperlink ref="IAY35" r:id="rId6137" display="https://irma.nps.gov/Stats/SSRSReports/Park Specific Reports/Monthly Public Use?Park=ZION"/>
    <hyperlink ref="IAZ35" r:id="rId6138" display="https://irma.nps.gov/Stats/SSRSReports/Park Specific Reports/Monthly Public Use?Park=ZION"/>
    <hyperlink ref="IBA35" r:id="rId6139" display="https://irma.nps.gov/Stats/SSRSReports/Park Specific Reports/Monthly Public Use?Park=ZION"/>
    <hyperlink ref="IBB35" r:id="rId6140" display="https://irma.nps.gov/Stats/SSRSReports/Park Specific Reports/Monthly Public Use?Park=ZION"/>
    <hyperlink ref="IBC35" r:id="rId6141" display="https://irma.nps.gov/Stats/SSRSReports/Park Specific Reports/Monthly Public Use?Park=ZION"/>
    <hyperlink ref="IBD35" r:id="rId6142" display="https://irma.nps.gov/Stats/SSRSReports/Park Specific Reports/Monthly Public Use?Park=ZION"/>
    <hyperlink ref="IBE35" r:id="rId6143" display="https://irma.nps.gov/Stats/SSRSReports/Park Specific Reports/Monthly Public Use?Park=ZION"/>
    <hyperlink ref="IBF35" r:id="rId6144" display="https://irma.nps.gov/Stats/SSRSReports/Park Specific Reports/Monthly Public Use?Park=ZION"/>
    <hyperlink ref="IBG35" r:id="rId6145" display="https://irma.nps.gov/Stats/SSRSReports/Park Specific Reports/Monthly Public Use?Park=ZION"/>
    <hyperlink ref="IBH35" r:id="rId6146" display="https://irma.nps.gov/Stats/SSRSReports/Park Specific Reports/Monthly Public Use?Park=ZION"/>
    <hyperlink ref="IBI35" r:id="rId6147" display="https://irma.nps.gov/Stats/SSRSReports/Park Specific Reports/Monthly Public Use?Park=ZION"/>
    <hyperlink ref="IBJ35" r:id="rId6148" display="https://irma.nps.gov/Stats/SSRSReports/Park Specific Reports/Monthly Public Use?Park=ZION"/>
    <hyperlink ref="IBK35" r:id="rId6149" display="https://irma.nps.gov/Stats/SSRSReports/Park Specific Reports/Monthly Public Use?Park=ZION"/>
    <hyperlink ref="IBL35" r:id="rId6150" display="https://irma.nps.gov/Stats/SSRSReports/Park Specific Reports/Monthly Public Use?Park=ZION"/>
    <hyperlink ref="IBM35" r:id="rId6151" display="https://irma.nps.gov/Stats/SSRSReports/Park Specific Reports/Monthly Public Use?Park=ZION"/>
    <hyperlink ref="IBN35" r:id="rId6152" display="https://irma.nps.gov/Stats/SSRSReports/Park Specific Reports/Monthly Public Use?Park=ZION"/>
    <hyperlink ref="IBO35" r:id="rId6153" display="https://irma.nps.gov/Stats/SSRSReports/Park Specific Reports/Monthly Public Use?Park=ZION"/>
    <hyperlink ref="IBP35" r:id="rId6154" display="https://irma.nps.gov/Stats/SSRSReports/Park Specific Reports/Monthly Public Use?Park=ZION"/>
    <hyperlink ref="IBQ35" r:id="rId6155" display="https://irma.nps.gov/Stats/SSRSReports/Park Specific Reports/Monthly Public Use?Park=ZION"/>
    <hyperlink ref="IBR35" r:id="rId6156" display="https://irma.nps.gov/Stats/SSRSReports/Park Specific Reports/Monthly Public Use?Park=ZION"/>
    <hyperlink ref="IBS35" r:id="rId6157" display="https://irma.nps.gov/Stats/SSRSReports/Park Specific Reports/Monthly Public Use?Park=ZION"/>
    <hyperlink ref="IBT35" r:id="rId6158" display="https://irma.nps.gov/Stats/SSRSReports/Park Specific Reports/Monthly Public Use?Park=ZION"/>
    <hyperlink ref="IBU35" r:id="rId6159" display="https://irma.nps.gov/Stats/SSRSReports/Park Specific Reports/Monthly Public Use?Park=ZION"/>
    <hyperlink ref="IBV35" r:id="rId6160" display="https://irma.nps.gov/Stats/SSRSReports/Park Specific Reports/Monthly Public Use?Park=ZION"/>
    <hyperlink ref="IBW35" r:id="rId6161" display="https://irma.nps.gov/Stats/SSRSReports/Park Specific Reports/Monthly Public Use?Park=ZION"/>
    <hyperlink ref="IBX35" r:id="rId6162" display="https://irma.nps.gov/Stats/SSRSReports/Park Specific Reports/Monthly Public Use?Park=ZION"/>
    <hyperlink ref="IBY35" r:id="rId6163" display="https://irma.nps.gov/Stats/SSRSReports/Park Specific Reports/Monthly Public Use?Park=ZION"/>
    <hyperlink ref="IBZ35" r:id="rId6164" display="https://irma.nps.gov/Stats/SSRSReports/Park Specific Reports/Monthly Public Use?Park=ZION"/>
    <hyperlink ref="ICA35" r:id="rId6165" display="https://irma.nps.gov/Stats/SSRSReports/Park Specific Reports/Monthly Public Use?Park=ZION"/>
    <hyperlink ref="ICB35" r:id="rId6166" display="https://irma.nps.gov/Stats/SSRSReports/Park Specific Reports/Monthly Public Use?Park=ZION"/>
    <hyperlink ref="ICC35" r:id="rId6167" display="https://irma.nps.gov/Stats/SSRSReports/Park Specific Reports/Monthly Public Use?Park=ZION"/>
    <hyperlink ref="ICD35" r:id="rId6168" display="https://irma.nps.gov/Stats/SSRSReports/Park Specific Reports/Monthly Public Use?Park=ZION"/>
    <hyperlink ref="ICE35" r:id="rId6169" display="https://irma.nps.gov/Stats/SSRSReports/Park Specific Reports/Monthly Public Use?Park=ZION"/>
    <hyperlink ref="ICF35" r:id="rId6170" display="https://irma.nps.gov/Stats/SSRSReports/Park Specific Reports/Monthly Public Use?Park=ZION"/>
    <hyperlink ref="ICG35" r:id="rId6171" display="https://irma.nps.gov/Stats/SSRSReports/Park Specific Reports/Monthly Public Use?Park=ZION"/>
    <hyperlink ref="ICH35" r:id="rId6172" display="https://irma.nps.gov/Stats/SSRSReports/Park Specific Reports/Monthly Public Use?Park=ZION"/>
    <hyperlink ref="ICI35" r:id="rId6173" display="https://irma.nps.gov/Stats/SSRSReports/Park Specific Reports/Monthly Public Use?Park=ZION"/>
    <hyperlink ref="ICJ35" r:id="rId6174" display="https://irma.nps.gov/Stats/SSRSReports/Park Specific Reports/Monthly Public Use?Park=ZION"/>
    <hyperlink ref="ICK35" r:id="rId6175" display="https://irma.nps.gov/Stats/SSRSReports/Park Specific Reports/Monthly Public Use?Park=ZION"/>
    <hyperlink ref="ICL35" r:id="rId6176" display="https://irma.nps.gov/Stats/SSRSReports/Park Specific Reports/Monthly Public Use?Park=ZION"/>
    <hyperlink ref="ICM35" r:id="rId6177" display="https://irma.nps.gov/Stats/SSRSReports/Park Specific Reports/Monthly Public Use?Park=ZION"/>
    <hyperlink ref="ICN35" r:id="rId6178" display="https://irma.nps.gov/Stats/SSRSReports/Park Specific Reports/Monthly Public Use?Park=ZION"/>
    <hyperlink ref="ICO35" r:id="rId6179" display="https://irma.nps.gov/Stats/SSRSReports/Park Specific Reports/Monthly Public Use?Park=ZION"/>
    <hyperlink ref="ICP35" r:id="rId6180" display="https://irma.nps.gov/Stats/SSRSReports/Park Specific Reports/Monthly Public Use?Park=ZION"/>
    <hyperlink ref="ICQ35" r:id="rId6181" display="https://irma.nps.gov/Stats/SSRSReports/Park Specific Reports/Monthly Public Use?Park=ZION"/>
    <hyperlink ref="ICR35" r:id="rId6182" display="https://irma.nps.gov/Stats/SSRSReports/Park Specific Reports/Monthly Public Use?Park=ZION"/>
    <hyperlink ref="ICS35" r:id="rId6183" display="https://irma.nps.gov/Stats/SSRSReports/Park Specific Reports/Monthly Public Use?Park=ZION"/>
    <hyperlink ref="ICT35" r:id="rId6184" display="https://irma.nps.gov/Stats/SSRSReports/Park Specific Reports/Monthly Public Use?Park=ZION"/>
    <hyperlink ref="ICU35" r:id="rId6185" display="https://irma.nps.gov/Stats/SSRSReports/Park Specific Reports/Monthly Public Use?Park=ZION"/>
    <hyperlink ref="ICV35" r:id="rId6186" display="https://irma.nps.gov/Stats/SSRSReports/Park Specific Reports/Monthly Public Use?Park=ZION"/>
    <hyperlink ref="ICW35" r:id="rId6187" display="https://irma.nps.gov/Stats/SSRSReports/Park Specific Reports/Monthly Public Use?Park=ZION"/>
    <hyperlink ref="ICX35" r:id="rId6188" display="https://irma.nps.gov/Stats/SSRSReports/Park Specific Reports/Monthly Public Use?Park=ZION"/>
    <hyperlink ref="ICY35" r:id="rId6189" display="https://irma.nps.gov/Stats/SSRSReports/Park Specific Reports/Monthly Public Use?Park=ZION"/>
    <hyperlink ref="ICZ35" r:id="rId6190" display="https://irma.nps.gov/Stats/SSRSReports/Park Specific Reports/Monthly Public Use?Park=ZION"/>
    <hyperlink ref="IDA35" r:id="rId6191" display="https://irma.nps.gov/Stats/SSRSReports/Park Specific Reports/Monthly Public Use?Park=ZION"/>
    <hyperlink ref="IDB35" r:id="rId6192" display="https://irma.nps.gov/Stats/SSRSReports/Park Specific Reports/Monthly Public Use?Park=ZION"/>
    <hyperlink ref="IDC35" r:id="rId6193" display="https://irma.nps.gov/Stats/SSRSReports/Park Specific Reports/Monthly Public Use?Park=ZION"/>
    <hyperlink ref="IDD35" r:id="rId6194" display="https://irma.nps.gov/Stats/SSRSReports/Park Specific Reports/Monthly Public Use?Park=ZION"/>
    <hyperlink ref="IDE35" r:id="rId6195" display="https://irma.nps.gov/Stats/SSRSReports/Park Specific Reports/Monthly Public Use?Park=ZION"/>
    <hyperlink ref="IDF35" r:id="rId6196" display="https://irma.nps.gov/Stats/SSRSReports/Park Specific Reports/Monthly Public Use?Park=ZION"/>
    <hyperlink ref="IDG35" r:id="rId6197" display="https://irma.nps.gov/Stats/SSRSReports/Park Specific Reports/Monthly Public Use?Park=ZION"/>
    <hyperlink ref="IDH35" r:id="rId6198" display="https://irma.nps.gov/Stats/SSRSReports/Park Specific Reports/Monthly Public Use?Park=ZION"/>
    <hyperlink ref="IDI35" r:id="rId6199" display="https://irma.nps.gov/Stats/SSRSReports/Park Specific Reports/Monthly Public Use?Park=ZION"/>
    <hyperlink ref="IDJ35" r:id="rId6200" display="https://irma.nps.gov/Stats/SSRSReports/Park Specific Reports/Monthly Public Use?Park=ZION"/>
    <hyperlink ref="IDK35" r:id="rId6201" display="https://irma.nps.gov/Stats/SSRSReports/Park Specific Reports/Monthly Public Use?Park=ZION"/>
    <hyperlink ref="IDL35" r:id="rId6202" display="https://irma.nps.gov/Stats/SSRSReports/Park Specific Reports/Monthly Public Use?Park=ZION"/>
    <hyperlink ref="IDM35" r:id="rId6203" display="https://irma.nps.gov/Stats/SSRSReports/Park Specific Reports/Monthly Public Use?Park=ZION"/>
    <hyperlink ref="IDN35" r:id="rId6204" display="https://irma.nps.gov/Stats/SSRSReports/Park Specific Reports/Monthly Public Use?Park=ZION"/>
    <hyperlink ref="IDO35" r:id="rId6205" display="https://irma.nps.gov/Stats/SSRSReports/Park Specific Reports/Monthly Public Use?Park=ZION"/>
    <hyperlink ref="IDP35" r:id="rId6206" display="https://irma.nps.gov/Stats/SSRSReports/Park Specific Reports/Monthly Public Use?Park=ZION"/>
    <hyperlink ref="IDQ35" r:id="rId6207" display="https://irma.nps.gov/Stats/SSRSReports/Park Specific Reports/Monthly Public Use?Park=ZION"/>
    <hyperlink ref="IDR35" r:id="rId6208" display="https://irma.nps.gov/Stats/SSRSReports/Park Specific Reports/Monthly Public Use?Park=ZION"/>
    <hyperlink ref="IDS35" r:id="rId6209" display="https://irma.nps.gov/Stats/SSRSReports/Park Specific Reports/Monthly Public Use?Park=ZION"/>
    <hyperlink ref="IDT35" r:id="rId6210" display="https://irma.nps.gov/Stats/SSRSReports/Park Specific Reports/Monthly Public Use?Park=ZION"/>
    <hyperlink ref="IDU35" r:id="rId6211" display="https://irma.nps.gov/Stats/SSRSReports/Park Specific Reports/Monthly Public Use?Park=ZION"/>
    <hyperlink ref="IDV35" r:id="rId6212" display="https://irma.nps.gov/Stats/SSRSReports/Park Specific Reports/Monthly Public Use?Park=ZION"/>
    <hyperlink ref="IDW35" r:id="rId6213" display="https://irma.nps.gov/Stats/SSRSReports/Park Specific Reports/Monthly Public Use?Park=ZION"/>
    <hyperlink ref="IDX35" r:id="rId6214" display="https://irma.nps.gov/Stats/SSRSReports/Park Specific Reports/Monthly Public Use?Park=ZION"/>
    <hyperlink ref="IDY35" r:id="rId6215" display="https://irma.nps.gov/Stats/SSRSReports/Park Specific Reports/Monthly Public Use?Park=ZION"/>
    <hyperlink ref="IDZ35" r:id="rId6216" display="https://irma.nps.gov/Stats/SSRSReports/Park Specific Reports/Monthly Public Use?Park=ZION"/>
    <hyperlink ref="IEA35" r:id="rId6217" display="https://irma.nps.gov/Stats/SSRSReports/Park Specific Reports/Monthly Public Use?Park=ZION"/>
    <hyperlink ref="IEB35" r:id="rId6218" display="https://irma.nps.gov/Stats/SSRSReports/Park Specific Reports/Monthly Public Use?Park=ZION"/>
    <hyperlink ref="IEC35" r:id="rId6219" display="https://irma.nps.gov/Stats/SSRSReports/Park Specific Reports/Monthly Public Use?Park=ZION"/>
    <hyperlink ref="IED35" r:id="rId6220" display="https://irma.nps.gov/Stats/SSRSReports/Park Specific Reports/Monthly Public Use?Park=ZION"/>
    <hyperlink ref="IEE35" r:id="rId6221" display="https://irma.nps.gov/Stats/SSRSReports/Park Specific Reports/Monthly Public Use?Park=ZION"/>
    <hyperlink ref="IEF35" r:id="rId6222" display="https://irma.nps.gov/Stats/SSRSReports/Park Specific Reports/Monthly Public Use?Park=ZION"/>
    <hyperlink ref="IEG35" r:id="rId6223" display="https://irma.nps.gov/Stats/SSRSReports/Park Specific Reports/Monthly Public Use?Park=ZION"/>
    <hyperlink ref="IEH35" r:id="rId6224" display="https://irma.nps.gov/Stats/SSRSReports/Park Specific Reports/Monthly Public Use?Park=ZION"/>
    <hyperlink ref="IEI35" r:id="rId6225" display="https://irma.nps.gov/Stats/SSRSReports/Park Specific Reports/Monthly Public Use?Park=ZION"/>
    <hyperlink ref="IEJ35" r:id="rId6226" display="https://irma.nps.gov/Stats/SSRSReports/Park Specific Reports/Monthly Public Use?Park=ZION"/>
    <hyperlink ref="IEK35" r:id="rId6227" display="https://irma.nps.gov/Stats/SSRSReports/Park Specific Reports/Monthly Public Use?Park=ZION"/>
    <hyperlink ref="IEL35" r:id="rId6228" display="https://irma.nps.gov/Stats/SSRSReports/Park Specific Reports/Monthly Public Use?Park=ZION"/>
    <hyperlink ref="IEM35" r:id="rId6229" display="https://irma.nps.gov/Stats/SSRSReports/Park Specific Reports/Monthly Public Use?Park=ZION"/>
    <hyperlink ref="IEN35" r:id="rId6230" display="https://irma.nps.gov/Stats/SSRSReports/Park Specific Reports/Monthly Public Use?Park=ZION"/>
    <hyperlink ref="IEO35" r:id="rId6231" display="https://irma.nps.gov/Stats/SSRSReports/Park Specific Reports/Monthly Public Use?Park=ZION"/>
    <hyperlink ref="IEP35" r:id="rId6232" display="https://irma.nps.gov/Stats/SSRSReports/Park Specific Reports/Monthly Public Use?Park=ZION"/>
    <hyperlink ref="IEQ35" r:id="rId6233" display="https://irma.nps.gov/Stats/SSRSReports/Park Specific Reports/Monthly Public Use?Park=ZION"/>
    <hyperlink ref="IER35" r:id="rId6234" display="https://irma.nps.gov/Stats/SSRSReports/Park Specific Reports/Monthly Public Use?Park=ZION"/>
    <hyperlink ref="IES35" r:id="rId6235" display="https://irma.nps.gov/Stats/SSRSReports/Park Specific Reports/Monthly Public Use?Park=ZION"/>
    <hyperlink ref="IET35" r:id="rId6236" display="https://irma.nps.gov/Stats/SSRSReports/Park Specific Reports/Monthly Public Use?Park=ZION"/>
    <hyperlink ref="IEU35" r:id="rId6237" display="https://irma.nps.gov/Stats/SSRSReports/Park Specific Reports/Monthly Public Use?Park=ZION"/>
    <hyperlink ref="IEV35" r:id="rId6238" display="https://irma.nps.gov/Stats/SSRSReports/Park Specific Reports/Monthly Public Use?Park=ZION"/>
    <hyperlink ref="IEW35" r:id="rId6239" display="https://irma.nps.gov/Stats/SSRSReports/Park Specific Reports/Monthly Public Use?Park=ZION"/>
    <hyperlink ref="IEX35" r:id="rId6240" display="https://irma.nps.gov/Stats/SSRSReports/Park Specific Reports/Monthly Public Use?Park=ZION"/>
    <hyperlink ref="IEY35" r:id="rId6241" display="https://irma.nps.gov/Stats/SSRSReports/Park Specific Reports/Monthly Public Use?Park=ZION"/>
    <hyperlink ref="IEZ35" r:id="rId6242" display="https://irma.nps.gov/Stats/SSRSReports/Park Specific Reports/Monthly Public Use?Park=ZION"/>
    <hyperlink ref="IFA35" r:id="rId6243" display="https://irma.nps.gov/Stats/SSRSReports/Park Specific Reports/Monthly Public Use?Park=ZION"/>
    <hyperlink ref="IFB35" r:id="rId6244" display="https://irma.nps.gov/Stats/SSRSReports/Park Specific Reports/Monthly Public Use?Park=ZION"/>
    <hyperlink ref="IFC35" r:id="rId6245" display="https://irma.nps.gov/Stats/SSRSReports/Park Specific Reports/Monthly Public Use?Park=ZION"/>
    <hyperlink ref="IFD35" r:id="rId6246" display="https://irma.nps.gov/Stats/SSRSReports/Park Specific Reports/Monthly Public Use?Park=ZION"/>
    <hyperlink ref="IFE35" r:id="rId6247" display="https://irma.nps.gov/Stats/SSRSReports/Park Specific Reports/Monthly Public Use?Park=ZION"/>
    <hyperlink ref="IFF35" r:id="rId6248" display="https://irma.nps.gov/Stats/SSRSReports/Park Specific Reports/Monthly Public Use?Park=ZION"/>
    <hyperlink ref="IFG35" r:id="rId6249" display="https://irma.nps.gov/Stats/SSRSReports/Park Specific Reports/Monthly Public Use?Park=ZION"/>
    <hyperlink ref="IFH35" r:id="rId6250" display="https://irma.nps.gov/Stats/SSRSReports/Park Specific Reports/Monthly Public Use?Park=ZION"/>
    <hyperlink ref="IFI35" r:id="rId6251" display="https://irma.nps.gov/Stats/SSRSReports/Park Specific Reports/Monthly Public Use?Park=ZION"/>
    <hyperlink ref="IFJ35" r:id="rId6252" display="https://irma.nps.gov/Stats/SSRSReports/Park Specific Reports/Monthly Public Use?Park=ZION"/>
    <hyperlink ref="IFK35" r:id="rId6253" display="https://irma.nps.gov/Stats/SSRSReports/Park Specific Reports/Monthly Public Use?Park=ZION"/>
    <hyperlink ref="IFL35" r:id="rId6254" display="https://irma.nps.gov/Stats/SSRSReports/Park Specific Reports/Monthly Public Use?Park=ZION"/>
    <hyperlink ref="IFM35" r:id="rId6255" display="https://irma.nps.gov/Stats/SSRSReports/Park Specific Reports/Monthly Public Use?Park=ZION"/>
    <hyperlink ref="IFN35" r:id="rId6256" display="https://irma.nps.gov/Stats/SSRSReports/Park Specific Reports/Monthly Public Use?Park=ZION"/>
    <hyperlink ref="IFO35" r:id="rId6257" display="https://irma.nps.gov/Stats/SSRSReports/Park Specific Reports/Monthly Public Use?Park=ZION"/>
    <hyperlink ref="IFP35" r:id="rId6258" display="https://irma.nps.gov/Stats/SSRSReports/Park Specific Reports/Monthly Public Use?Park=ZION"/>
    <hyperlink ref="IFQ35" r:id="rId6259" display="https://irma.nps.gov/Stats/SSRSReports/Park Specific Reports/Monthly Public Use?Park=ZION"/>
    <hyperlink ref="IFR35" r:id="rId6260" display="https://irma.nps.gov/Stats/SSRSReports/Park Specific Reports/Monthly Public Use?Park=ZION"/>
    <hyperlink ref="IFS35" r:id="rId6261" display="https://irma.nps.gov/Stats/SSRSReports/Park Specific Reports/Monthly Public Use?Park=ZION"/>
    <hyperlink ref="IFT35" r:id="rId6262" display="https://irma.nps.gov/Stats/SSRSReports/Park Specific Reports/Monthly Public Use?Park=ZION"/>
    <hyperlink ref="IFU35" r:id="rId6263" display="https://irma.nps.gov/Stats/SSRSReports/Park Specific Reports/Monthly Public Use?Park=ZION"/>
    <hyperlink ref="IFV35" r:id="rId6264" display="https://irma.nps.gov/Stats/SSRSReports/Park Specific Reports/Monthly Public Use?Park=ZION"/>
    <hyperlink ref="IFW35" r:id="rId6265" display="https://irma.nps.gov/Stats/SSRSReports/Park Specific Reports/Monthly Public Use?Park=ZION"/>
    <hyperlink ref="IFX35" r:id="rId6266" display="https://irma.nps.gov/Stats/SSRSReports/Park Specific Reports/Monthly Public Use?Park=ZION"/>
    <hyperlink ref="IFY35" r:id="rId6267" display="https://irma.nps.gov/Stats/SSRSReports/Park Specific Reports/Monthly Public Use?Park=ZION"/>
    <hyperlink ref="IFZ35" r:id="rId6268" display="https://irma.nps.gov/Stats/SSRSReports/Park Specific Reports/Monthly Public Use?Park=ZION"/>
    <hyperlink ref="IGA35" r:id="rId6269" display="https://irma.nps.gov/Stats/SSRSReports/Park Specific Reports/Monthly Public Use?Park=ZION"/>
    <hyperlink ref="IGB35" r:id="rId6270" display="https://irma.nps.gov/Stats/SSRSReports/Park Specific Reports/Monthly Public Use?Park=ZION"/>
    <hyperlink ref="IGC35" r:id="rId6271" display="https://irma.nps.gov/Stats/SSRSReports/Park Specific Reports/Monthly Public Use?Park=ZION"/>
    <hyperlink ref="IGD35" r:id="rId6272" display="https://irma.nps.gov/Stats/SSRSReports/Park Specific Reports/Monthly Public Use?Park=ZION"/>
    <hyperlink ref="IGE35" r:id="rId6273" display="https://irma.nps.gov/Stats/SSRSReports/Park Specific Reports/Monthly Public Use?Park=ZION"/>
    <hyperlink ref="IGF35" r:id="rId6274" display="https://irma.nps.gov/Stats/SSRSReports/Park Specific Reports/Monthly Public Use?Park=ZION"/>
    <hyperlink ref="IGG35" r:id="rId6275" display="https://irma.nps.gov/Stats/SSRSReports/Park Specific Reports/Monthly Public Use?Park=ZION"/>
    <hyperlink ref="IGH35" r:id="rId6276" display="https://irma.nps.gov/Stats/SSRSReports/Park Specific Reports/Monthly Public Use?Park=ZION"/>
    <hyperlink ref="IGI35" r:id="rId6277" display="https://irma.nps.gov/Stats/SSRSReports/Park Specific Reports/Monthly Public Use?Park=ZION"/>
    <hyperlink ref="IGJ35" r:id="rId6278" display="https://irma.nps.gov/Stats/SSRSReports/Park Specific Reports/Monthly Public Use?Park=ZION"/>
    <hyperlink ref="IGK35" r:id="rId6279" display="https://irma.nps.gov/Stats/SSRSReports/Park Specific Reports/Monthly Public Use?Park=ZION"/>
    <hyperlink ref="IGL35" r:id="rId6280" display="https://irma.nps.gov/Stats/SSRSReports/Park Specific Reports/Monthly Public Use?Park=ZION"/>
    <hyperlink ref="IGM35" r:id="rId6281" display="https://irma.nps.gov/Stats/SSRSReports/Park Specific Reports/Monthly Public Use?Park=ZION"/>
    <hyperlink ref="IGN35" r:id="rId6282" display="https://irma.nps.gov/Stats/SSRSReports/Park Specific Reports/Monthly Public Use?Park=ZION"/>
    <hyperlink ref="IGO35" r:id="rId6283" display="https://irma.nps.gov/Stats/SSRSReports/Park Specific Reports/Monthly Public Use?Park=ZION"/>
    <hyperlink ref="IGP35" r:id="rId6284" display="https://irma.nps.gov/Stats/SSRSReports/Park Specific Reports/Monthly Public Use?Park=ZION"/>
    <hyperlink ref="IGQ35" r:id="rId6285" display="https://irma.nps.gov/Stats/SSRSReports/Park Specific Reports/Monthly Public Use?Park=ZION"/>
    <hyperlink ref="IGR35" r:id="rId6286" display="https://irma.nps.gov/Stats/SSRSReports/Park Specific Reports/Monthly Public Use?Park=ZION"/>
    <hyperlink ref="IGS35" r:id="rId6287" display="https://irma.nps.gov/Stats/SSRSReports/Park Specific Reports/Monthly Public Use?Park=ZION"/>
    <hyperlink ref="IGT35" r:id="rId6288" display="https://irma.nps.gov/Stats/SSRSReports/Park Specific Reports/Monthly Public Use?Park=ZION"/>
    <hyperlink ref="IGU35" r:id="rId6289" display="https://irma.nps.gov/Stats/SSRSReports/Park Specific Reports/Monthly Public Use?Park=ZION"/>
    <hyperlink ref="IGV35" r:id="rId6290" display="https://irma.nps.gov/Stats/SSRSReports/Park Specific Reports/Monthly Public Use?Park=ZION"/>
    <hyperlink ref="IGW35" r:id="rId6291" display="https://irma.nps.gov/Stats/SSRSReports/Park Specific Reports/Monthly Public Use?Park=ZION"/>
    <hyperlink ref="IGX35" r:id="rId6292" display="https://irma.nps.gov/Stats/SSRSReports/Park Specific Reports/Monthly Public Use?Park=ZION"/>
    <hyperlink ref="IGY35" r:id="rId6293" display="https://irma.nps.gov/Stats/SSRSReports/Park Specific Reports/Monthly Public Use?Park=ZION"/>
    <hyperlink ref="IGZ35" r:id="rId6294" display="https://irma.nps.gov/Stats/SSRSReports/Park Specific Reports/Monthly Public Use?Park=ZION"/>
    <hyperlink ref="IHA35" r:id="rId6295" display="https://irma.nps.gov/Stats/SSRSReports/Park Specific Reports/Monthly Public Use?Park=ZION"/>
    <hyperlink ref="IHB35" r:id="rId6296" display="https://irma.nps.gov/Stats/SSRSReports/Park Specific Reports/Monthly Public Use?Park=ZION"/>
    <hyperlink ref="IHC35" r:id="rId6297" display="https://irma.nps.gov/Stats/SSRSReports/Park Specific Reports/Monthly Public Use?Park=ZION"/>
    <hyperlink ref="IHD35" r:id="rId6298" display="https://irma.nps.gov/Stats/SSRSReports/Park Specific Reports/Monthly Public Use?Park=ZION"/>
    <hyperlink ref="IHE35" r:id="rId6299" display="https://irma.nps.gov/Stats/SSRSReports/Park Specific Reports/Monthly Public Use?Park=ZION"/>
    <hyperlink ref="IHF35" r:id="rId6300" display="https://irma.nps.gov/Stats/SSRSReports/Park Specific Reports/Monthly Public Use?Park=ZION"/>
    <hyperlink ref="IHG35" r:id="rId6301" display="https://irma.nps.gov/Stats/SSRSReports/Park Specific Reports/Monthly Public Use?Park=ZION"/>
    <hyperlink ref="IHH35" r:id="rId6302" display="https://irma.nps.gov/Stats/SSRSReports/Park Specific Reports/Monthly Public Use?Park=ZION"/>
    <hyperlink ref="IHI35" r:id="rId6303" display="https://irma.nps.gov/Stats/SSRSReports/Park Specific Reports/Monthly Public Use?Park=ZION"/>
    <hyperlink ref="IHJ35" r:id="rId6304" display="https://irma.nps.gov/Stats/SSRSReports/Park Specific Reports/Monthly Public Use?Park=ZION"/>
    <hyperlink ref="IHK35" r:id="rId6305" display="https://irma.nps.gov/Stats/SSRSReports/Park Specific Reports/Monthly Public Use?Park=ZION"/>
    <hyperlink ref="IHL35" r:id="rId6306" display="https://irma.nps.gov/Stats/SSRSReports/Park Specific Reports/Monthly Public Use?Park=ZION"/>
    <hyperlink ref="IHM35" r:id="rId6307" display="https://irma.nps.gov/Stats/SSRSReports/Park Specific Reports/Monthly Public Use?Park=ZION"/>
    <hyperlink ref="IHN35" r:id="rId6308" display="https://irma.nps.gov/Stats/SSRSReports/Park Specific Reports/Monthly Public Use?Park=ZION"/>
    <hyperlink ref="IHO35" r:id="rId6309" display="https://irma.nps.gov/Stats/SSRSReports/Park Specific Reports/Monthly Public Use?Park=ZION"/>
    <hyperlink ref="IHP35" r:id="rId6310" display="https://irma.nps.gov/Stats/SSRSReports/Park Specific Reports/Monthly Public Use?Park=ZION"/>
    <hyperlink ref="IHQ35" r:id="rId6311" display="https://irma.nps.gov/Stats/SSRSReports/Park Specific Reports/Monthly Public Use?Park=ZION"/>
    <hyperlink ref="IHR35" r:id="rId6312" display="https://irma.nps.gov/Stats/SSRSReports/Park Specific Reports/Monthly Public Use?Park=ZION"/>
    <hyperlink ref="IHS35" r:id="rId6313" display="https://irma.nps.gov/Stats/SSRSReports/Park Specific Reports/Monthly Public Use?Park=ZION"/>
    <hyperlink ref="IHT35" r:id="rId6314" display="https://irma.nps.gov/Stats/SSRSReports/Park Specific Reports/Monthly Public Use?Park=ZION"/>
    <hyperlink ref="IHU35" r:id="rId6315" display="https://irma.nps.gov/Stats/SSRSReports/Park Specific Reports/Monthly Public Use?Park=ZION"/>
    <hyperlink ref="IHV35" r:id="rId6316" display="https://irma.nps.gov/Stats/SSRSReports/Park Specific Reports/Monthly Public Use?Park=ZION"/>
    <hyperlink ref="IHW35" r:id="rId6317" display="https://irma.nps.gov/Stats/SSRSReports/Park Specific Reports/Monthly Public Use?Park=ZION"/>
    <hyperlink ref="IHX35" r:id="rId6318" display="https://irma.nps.gov/Stats/SSRSReports/Park Specific Reports/Monthly Public Use?Park=ZION"/>
    <hyperlink ref="IHY35" r:id="rId6319" display="https://irma.nps.gov/Stats/SSRSReports/Park Specific Reports/Monthly Public Use?Park=ZION"/>
    <hyperlink ref="IHZ35" r:id="rId6320" display="https://irma.nps.gov/Stats/SSRSReports/Park Specific Reports/Monthly Public Use?Park=ZION"/>
    <hyperlink ref="IIA35" r:id="rId6321" display="https://irma.nps.gov/Stats/SSRSReports/Park Specific Reports/Monthly Public Use?Park=ZION"/>
    <hyperlink ref="IIB35" r:id="rId6322" display="https://irma.nps.gov/Stats/SSRSReports/Park Specific Reports/Monthly Public Use?Park=ZION"/>
    <hyperlink ref="IIC35" r:id="rId6323" display="https://irma.nps.gov/Stats/SSRSReports/Park Specific Reports/Monthly Public Use?Park=ZION"/>
    <hyperlink ref="IID35" r:id="rId6324" display="https://irma.nps.gov/Stats/SSRSReports/Park Specific Reports/Monthly Public Use?Park=ZION"/>
    <hyperlink ref="IIE35" r:id="rId6325" display="https://irma.nps.gov/Stats/SSRSReports/Park Specific Reports/Monthly Public Use?Park=ZION"/>
    <hyperlink ref="IIF35" r:id="rId6326" display="https://irma.nps.gov/Stats/SSRSReports/Park Specific Reports/Monthly Public Use?Park=ZION"/>
    <hyperlink ref="IIG35" r:id="rId6327" display="https://irma.nps.gov/Stats/SSRSReports/Park Specific Reports/Monthly Public Use?Park=ZION"/>
    <hyperlink ref="IIH35" r:id="rId6328" display="https://irma.nps.gov/Stats/SSRSReports/Park Specific Reports/Monthly Public Use?Park=ZION"/>
    <hyperlink ref="III35" r:id="rId6329" display="https://irma.nps.gov/Stats/SSRSReports/Park Specific Reports/Monthly Public Use?Park=ZION"/>
    <hyperlink ref="IIJ35" r:id="rId6330" display="https://irma.nps.gov/Stats/SSRSReports/Park Specific Reports/Monthly Public Use?Park=ZION"/>
    <hyperlink ref="IIK35" r:id="rId6331" display="https://irma.nps.gov/Stats/SSRSReports/Park Specific Reports/Monthly Public Use?Park=ZION"/>
    <hyperlink ref="IIL35" r:id="rId6332" display="https://irma.nps.gov/Stats/SSRSReports/Park Specific Reports/Monthly Public Use?Park=ZION"/>
    <hyperlink ref="IIM35" r:id="rId6333" display="https://irma.nps.gov/Stats/SSRSReports/Park Specific Reports/Monthly Public Use?Park=ZION"/>
    <hyperlink ref="IIN35" r:id="rId6334" display="https://irma.nps.gov/Stats/SSRSReports/Park Specific Reports/Monthly Public Use?Park=ZION"/>
    <hyperlink ref="IIO35" r:id="rId6335" display="https://irma.nps.gov/Stats/SSRSReports/Park Specific Reports/Monthly Public Use?Park=ZION"/>
    <hyperlink ref="IIP35" r:id="rId6336" display="https://irma.nps.gov/Stats/SSRSReports/Park Specific Reports/Monthly Public Use?Park=ZION"/>
    <hyperlink ref="IIQ35" r:id="rId6337" display="https://irma.nps.gov/Stats/SSRSReports/Park Specific Reports/Monthly Public Use?Park=ZION"/>
    <hyperlink ref="IIR35" r:id="rId6338" display="https://irma.nps.gov/Stats/SSRSReports/Park Specific Reports/Monthly Public Use?Park=ZION"/>
    <hyperlink ref="IIS35" r:id="rId6339" display="https://irma.nps.gov/Stats/SSRSReports/Park Specific Reports/Monthly Public Use?Park=ZION"/>
    <hyperlink ref="IIT35" r:id="rId6340" display="https://irma.nps.gov/Stats/SSRSReports/Park Specific Reports/Monthly Public Use?Park=ZION"/>
    <hyperlink ref="IIU35" r:id="rId6341" display="https://irma.nps.gov/Stats/SSRSReports/Park Specific Reports/Monthly Public Use?Park=ZION"/>
    <hyperlink ref="IIV35" r:id="rId6342" display="https://irma.nps.gov/Stats/SSRSReports/Park Specific Reports/Monthly Public Use?Park=ZION"/>
    <hyperlink ref="IIW35" r:id="rId6343" display="https://irma.nps.gov/Stats/SSRSReports/Park Specific Reports/Monthly Public Use?Park=ZION"/>
    <hyperlink ref="IIX35" r:id="rId6344" display="https://irma.nps.gov/Stats/SSRSReports/Park Specific Reports/Monthly Public Use?Park=ZION"/>
    <hyperlink ref="IIY35" r:id="rId6345" display="https://irma.nps.gov/Stats/SSRSReports/Park Specific Reports/Monthly Public Use?Park=ZION"/>
    <hyperlink ref="IIZ35" r:id="rId6346" display="https://irma.nps.gov/Stats/SSRSReports/Park Specific Reports/Monthly Public Use?Park=ZION"/>
    <hyperlink ref="IJA35" r:id="rId6347" display="https://irma.nps.gov/Stats/SSRSReports/Park Specific Reports/Monthly Public Use?Park=ZION"/>
    <hyperlink ref="IJB35" r:id="rId6348" display="https://irma.nps.gov/Stats/SSRSReports/Park Specific Reports/Monthly Public Use?Park=ZION"/>
    <hyperlink ref="IJC35" r:id="rId6349" display="https://irma.nps.gov/Stats/SSRSReports/Park Specific Reports/Monthly Public Use?Park=ZION"/>
    <hyperlink ref="IJD35" r:id="rId6350" display="https://irma.nps.gov/Stats/SSRSReports/Park Specific Reports/Monthly Public Use?Park=ZION"/>
    <hyperlink ref="IJE35" r:id="rId6351" display="https://irma.nps.gov/Stats/SSRSReports/Park Specific Reports/Monthly Public Use?Park=ZION"/>
    <hyperlink ref="IJF35" r:id="rId6352" display="https://irma.nps.gov/Stats/SSRSReports/Park Specific Reports/Monthly Public Use?Park=ZION"/>
    <hyperlink ref="IJG35" r:id="rId6353" display="https://irma.nps.gov/Stats/SSRSReports/Park Specific Reports/Monthly Public Use?Park=ZION"/>
    <hyperlink ref="IJH35" r:id="rId6354" display="https://irma.nps.gov/Stats/SSRSReports/Park Specific Reports/Monthly Public Use?Park=ZION"/>
    <hyperlink ref="IJI35" r:id="rId6355" display="https://irma.nps.gov/Stats/SSRSReports/Park Specific Reports/Monthly Public Use?Park=ZION"/>
    <hyperlink ref="IJJ35" r:id="rId6356" display="https://irma.nps.gov/Stats/SSRSReports/Park Specific Reports/Monthly Public Use?Park=ZION"/>
    <hyperlink ref="IJK35" r:id="rId6357" display="https://irma.nps.gov/Stats/SSRSReports/Park Specific Reports/Monthly Public Use?Park=ZION"/>
    <hyperlink ref="IJL35" r:id="rId6358" display="https://irma.nps.gov/Stats/SSRSReports/Park Specific Reports/Monthly Public Use?Park=ZION"/>
    <hyperlink ref="IJM35" r:id="rId6359" display="https://irma.nps.gov/Stats/SSRSReports/Park Specific Reports/Monthly Public Use?Park=ZION"/>
    <hyperlink ref="IJN35" r:id="rId6360" display="https://irma.nps.gov/Stats/SSRSReports/Park Specific Reports/Monthly Public Use?Park=ZION"/>
    <hyperlink ref="IJO35" r:id="rId6361" display="https://irma.nps.gov/Stats/SSRSReports/Park Specific Reports/Monthly Public Use?Park=ZION"/>
    <hyperlink ref="IJP35" r:id="rId6362" display="https://irma.nps.gov/Stats/SSRSReports/Park Specific Reports/Monthly Public Use?Park=ZION"/>
    <hyperlink ref="IJQ35" r:id="rId6363" display="https://irma.nps.gov/Stats/SSRSReports/Park Specific Reports/Monthly Public Use?Park=ZION"/>
    <hyperlink ref="IJR35" r:id="rId6364" display="https://irma.nps.gov/Stats/SSRSReports/Park Specific Reports/Monthly Public Use?Park=ZION"/>
    <hyperlink ref="IJS35" r:id="rId6365" display="https://irma.nps.gov/Stats/SSRSReports/Park Specific Reports/Monthly Public Use?Park=ZION"/>
    <hyperlink ref="IJT35" r:id="rId6366" display="https://irma.nps.gov/Stats/SSRSReports/Park Specific Reports/Monthly Public Use?Park=ZION"/>
    <hyperlink ref="IJU35" r:id="rId6367" display="https://irma.nps.gov/Stats/SSRSReports/Park Specific Reports/Monthly Public Use?Park=ZION"/>
    <hyperlink ref="IJV35" r:id="rId6368" display="https://irma.nps.gov/Stats/SSRSReports/Park Specific Reports/Monthly Public Use?Park=ZION"/>
    <hyperlink ref="IJW35" r:id="rId6369" display="https://irma.nps.gov/Stats/SSRSReports/Park Specific Reports/Monthly Public Use?Park=ZION"/>
    <hyperlink ref="IJX35" r:id="rId6370" display="https://irma.nps.gov/Stats/SSRSReports/Park Specific Reports/Monthly Public Use?Park=ZION"/>
    <hyperlink ref="IJY35" r:id="rId6371" display="https://irma.nps.gov/Stats/SSRSReports/Park Specific Reports/Monthly Public Use?Park=ZION"/>
    <hyperlink ref="IJZ35" r:id="rId6372" display="https://irma.nps.gov/Stats/SSRSReports/Park Specific Reports/Monthly Public Use?Park=ZION"/>
    <hyperlink ref="IKA35" r:id="rId6373" display="https://irma.nps.gov/Stats/SSRSReports/Park Specific Reports/Monthly Public Use?Park=ZION"/>
    <hyperlink ref="IKB35" r:id="rId6374" display="https://irma.nps.gov/Stats/SSRSReports/Park Specific Reports/Monthly Public Use?Park=ZION"/>
    <hyperlink ref="IKC35" r:id="rId6375" display="https://irma.nps.gov/Stats/SSRSReports/Park Specific Reports/Monthly Public Use?Park=ZION"/>
    <hyperlink ref="IKD35" r:id="rId6376" display="https://irma.nps.gov/Stats/SSRSReports/Park Specific Reports/Monthly Public Use?Park=ZION"/>
    <hyperlink ref="IKE35" r:id="rId6377" display="https://irma.nps.gov/Stats/SSRSReports/Park Specific Reports/Monthly Public Use?Park=ZION"/>
    <hyperlink ref="IKF35" r:id="rId6378" display="https://irma.nps.gov/Stats/SSRSReports/Park Specific Reports/Monthly Public Use?Park=ZION"/>
    <hyperlink ref="IKG35" r:id="rId6379" display="https://irma.nps.gov/Stats/SSRSReports/Park Specific Reports/Monthly Public Use?Park=ZION"/>
    <hyperlink ref="IKH35" r:id="rId6380" display="https://irma.nps.gov/Stats/SSRSReports/Park Specific Reports/Monthly Public Use?Park=ZION"/>
    <hyperlink ref="IKI35" r:id="rId6381" display="https://irma.nps.gov/Stats/SSRSReports/Park Specific Reports/Monthly Public Use?Park=ZION"/>
    <hyperlink ref="IKJ35" r:id="rId6382" display="https://irma.nps.gov/Stats/SSRSReports/Park Specific Reports/Monthly Public Use?Park=ZION"/>
    <hyperlink ref="IKK35" r:id="rId6383" display="https://irma.nps.gov/Stats/SSRSReports/Park Specific Reports/Monthly Public Use?Park=ZION"/>
    <hyperlink ref="IKL35" r:id="rId6384" display="https://irma.nps.gov/Stats/SSRSReports/Park Specific Reports/Monthly Public Use?Park=ZION"/>
    <hyperlink ref="IKM35" r:id="rId6385" display="https://irma.nps.gov/Stats/SSRSReports/Park Specific Reports/Monthly Public Use?Park=ZION"/>
    <hyperlink ref="IKN35" r:id="rId6386" display="https://irma.nps.gov/Stats/SSRSReports/Park Specific Reports/Monthly Public Use?Park=ZION"/>
    <hyperlink ref="IKO35" r:id="rId6387" display="https://irma.nps.gov/Stats/SSRSReports/Park Specific Reports/Monthly Public Use?Park=ZION"/>
    <hyperlink ref="IKP35" r:id="rId6388" display="https://irma.nps.gov/Stats/SSRSReports/Park Specific Reports/Monthly Public Use?Park=ZION"/>
    <hyperlink ref="IKQ35" r:id="rId6389" display="https://irma.nps.gov/Stats/SSRSReports/Park Specific Reports/Monthly Public Use?Park=ZION"/>
    <hyperlink ref="IKR35" r:id="rId6390" display="https://irma.nps.gov/Stats/SSRSReports/Park Specific Reports/Monthly Public Use?Park=ZION"/>
    <hyperlink ref="IKS35" r:id="rId6391" display="https://irma.nps.gov/Stats/SSRSReports/Park Specific Reports/Monthly Public Use?Park=ZION"/>
    <hyperlink ref="IKT35" r:id="rId6392" display="https://irma.nps.gov/Stats/SSRSReports/Park Specific Reports/Monthly Public Use?Park=ZION"/>
    <hyperlink ref="IKU35" r:id="rId6393" display="https://irma.nps.gov/Stats/SSRSReports/Park Specific Reports/Monthly Public Use?Park=ZION"/>
    <hyperlink ref="IKV35" r:id="rId6394" display="https://irma.nps.gov/Stats/SSRSReports/Park Specific Reports/Monthly Public Use?Park=ZION"/>
    <hyperlink ref="IKW35" r:id="rId6395" display="https://irma.nps.gov/Stats/SSRSReports/Park Specific Reports/Monthly Public Use?Park=ZION"/>
    <hyperlink ref="IKX35" r:id="rId6396" display="https://irma.nps.gov/Stats/SSRSReports/Park Specific Reports/Monthly Public Use?Park=ZION"/>
    <hyperlink ref="IKY35" r:id="rId6397" display="https://irma.nps.gov/Stats/SSRSReports/Park Specific Reports/Monthly Public Use?Park=ZION"/>
    <hyperlink ref="IKZ35" r:id="rId6398" display="https://irma.nps.gov/Stats/SSRSReports/Park Specific Reports/Monthly Public Use?Park=ZION"/>
    <hyperlink ref="ILA35" r:id="rId6399" display="https://irma.nps.gov/Stats/SSRSReports/Park Specific Reports/Monthly Public Use?Park=ZION"/>
    <hyperlink ref="ILB35" r:id="rId6400" display="https://irma.nps.gov/Stats/SSRSReports/Park Specific Reports/Monthly Public Use?Park=ZION"/>
    <hyperlink ref="ILC35" r:id="rId6401" display="https://irma.nps.gov/Stats/SSRSReports/Park Specific Reports/Monthly Public Use?Park=ZION"/>
    <hyperlink ref="ILD35" r:id="rId6402" display="https://irma.nps.gov/Stats/SSRSReports/Park Specific Reports/Monthly Public Use?Park=ZION"/>
    <hyperlink ref="ILE35" r:id="rId6403" display="https://irma.nps.gov/Stats/SSRSReports/Park Specific Reports/Monthly Public Use?Park=ZION"/>
    <hyperlink ref="ILF35" r:id="rId6404" display="https://irma.nps.gov/Stats/SSRSReports/Park Specific Reports/Monthly Public Use?Park=ZION"/>
    <hyperlink ref="ILG35" r:id="rId6405" display="https://irma.nps.gov/Stats/SSRSReports/Park Specific Reports/Monthly Public Use?Park=ZION"/>
    <hyperlink ref="ILH35" r:id="rId6406" display="https://irma.nps.gov/Stats/SSRSReports/Park Specific Reports/Monthly Public Use?Park=ZION"/>
    <hyperlink ref="ILI35" r:id="rId6407" display="https://irma.nps.gov/Stats/SSRSReports/Park Specific Reports/Monthly Public Use?Park=ZION"/>
    <hyperlink ref="ILJ35" r:id="rId6408" display="https://irma.nps.gov/Stats/SSRSReports/Park Specific Reports/Monthly Public Use?Park=ZION"/>
    <hyperlink ref="ILK35" r:id="rId6409" display="https://irma.nps.gov/Stats/SSRSReports/Park Specific Reports/Monthly Public Use?Park=ZION"/>
    <hyperlink ref="ILL35" r:id="rId6410" display="https://irma.nps.gov/Stats/SSRSReports/Park Specific Reports/Monthly Public Use?Park=ZION"/>
    <hyperlink ref="ILM35" r:id="rId6411" display="https://irma.nps.gov/Stats/SSRSReports/Park Specific Reports/Monthly Public Use?Park=ZION"/>
    <hyperlink ref="ILN35" r:id="rId6412" display="https://irma.nps.gov/Stats/SSRSReports/Park Specific Reports/Monthly Public Use?Park=ZION"/>
    <hyperlink ref="ILO35" r:id="rId6413" display="https://irma.nps.gov/Stats/SSRSReports/Park Specific Reports/Monthly Public Use?Park=ZION"/>
    <hyperlink ref="ILP35" r:id="rId6414" display="https://irma.nps.gov/Stats/SSRSReports/Park Specific Reports/Monthly Public Use?Park=ZION"/>
    <hyperlink ref="ILQ35" r:id="rId6415" display="https://irma.nps.gov/Stats/SSRSReports/Park Specific Reports/Monthly Public Use?Park=ZION"/>
    <hyperlink ref="ILR35" r:id="rId6416" display="https://irma.nps.gov/Stats/SSRSReports/Park Specific Reports/Monthly Public Use?Park=ZION"/>
    <hyperlink ref="ILS35" r:id="rId6417" display="https://irma.nps.gov/Stats/SSRSReports/Park Specific Reports/Monthly Public Use?Park=ZION"/>
    <hyperlink ref="ILT35" r:id="rId6418" display="https://irma.nps.gov/Stats/SSRSReports/Park Specific Reports/Monthly Public Use?Park=ZION"/>
    <hyperlink ref="ILU35" r:id="rId6419" display="https://irma.nps.gov/Stats/SSRSReports/Park Specific Reports/Monthly Public Use?Park=ZION"/>
    <hyperlink ref="ILV35" r:id="rId6420" display="https://irma.nps.gov/Stats/SSRSReports/Park Specific Reports/Monthly Public Use?Park=ZION"/>
    <hyperlink ref="ILW35" r:id="rId6421" display="https://irma.nps.gov/Stats/SSRSReports/Park Specific Reports/Monthly Public Use?Park=ZION"/>
    <hyperlink ref="ILX35" r:id="rId6422" display="https://irma.nps.gov/Stats/SSRSReports/Park Specific Reports/Monthly Public Use?Park=ZION"/>
    <hyperlink ref="ILY35" r:id="rId6423" display="https://irma.nps.gov/Stats/SSRSReports/Park Specific Reports/Monthly Public Use?Park=ZION"/>
    <hyperlink ref="ILZ35" r:id="rId6424" display="https://irma.nps.gov/Stats/SSRSReports/Park Specific Reports/Monthly Public Use?Park=ZION"/>
    <hyperlink ref="IMA35" r:id="rId6425" display="https://irma.nps.gov/Stats/SSRSReports/Park Specific Reports/Monthly Public Use?Park=ZION"/>
    <hyperlink ref="IMB35" r:id="rId6426" display="https://irma.nps.gov/Stats/SSRSReports/Park Specific Reports/Monthly Public Use?Park=ZION"/>
    <hyperlink ref="IMC35" r:id="rId6427" display="https://irma.nps.gov/Stats/SSRSReports/Park Specific Reports/Monthly Public Use?Park=ZION"/>
    <hyperlink ref="IMD35" r:id="rId6428" display="https://irma.nps.gov/Stats/SSRSReports/Park Specific Reports/Monthly Public Use?Park=ZION"/>
    <hyperlink ref="IME35" r:id="rId6429" display="https://irma.nps.gov/Stats/SSRSReports/Park Specific Reports/Monthly Public Use?Park=ZION"/>
    <hyperlink ref="IMF35" r:id="rId6430" display="https://irma.nps.gov/Stats/SSRSReports/Park Specific Reports/Monthly Public Use?Park=ZION"/>
    <hyperlink ref="IMG35" r:id="rId6431" display="https://irma.nps.gov/Stats/SSRSReports/Park Specific Reports/Monthly Public Use?Park=ZION"/>
    <hyperlink ref="IMH35" r:id="rId6432" display="https://irma.nps.gov/Stats/SSRSReports/Park Specific Reports/Monthly Public Use?Park=ZION"/>
    <hyperlink ref="IMI35" r:id="rId6433" display="https://irma.nps.gov/Stats/SSRSReports/Park Specific Reports/Monthly Public Use?Park=ZION"/>
    <hyperlink ref="IMJ35" r:id="rId6434" display="https://irma.nps.gov/Stats/SSRSReports/Park Specific Reports/Monthly Public Use?Park=ZION"/>
    <hyperlink ref="IMK35" r:id="rId6435" display="https://irma.nps.gov/Stats/SSRSReports/Park Specific Reports/Monthly Public Use?Park=ZION"/>
    <hyperlink ref="IML35" r:id="rId6436" display="https://irma.nps.gov/Stats/SSRSReports/Park Specific Reports/Monthly Public Use?Park=ZION"/>
    <hyperlink ref="IMM35" r:id="rId6437" display="https://irma.nps.gov/Stats/SSRSReports/Park Specific Reports/Monthly Public Use?Park=ZION"/>
    <hyperlink ref="IMN35" r:id="rId6438" display="https://irma.nps.gov/Stats/SSRSReports/Park Specific Reports/Monthly Public Use?Park=ZION"/>
    <hyperlink ref="IMO35" r:id="rId6439" display="https://irma.nps.gov/Stats/SSRSReports/Park Specific Reports/Monthly Public Use?Park=ZION"/>
    <hyperlink ref="IMP35" r:id="rId6440" display="https://irma.nps.gov/Stats/SSRSReports/Park Specific Reports/Monthly Public Use?Park=ZION"/>
    <hyperlink ref="IMQ35" r:id="rId6441" display="https://irma.nps.gov/Stats/SSRSReports/Park Specific Reports/Monthly Public Use?Park=ZION"/>
    <hyperlink ref="IMR35" r:id="rId6442" display="https://irma.nps.gov/Stats/SSRSReports/Park Specific Reports/Monthly Public Use?Park=ZION"/>
    <hyperlink ref="IMS35" r:id="rId6443" display="https://irma.nps.gov/Stats/SSRSReports/Park Specific Reports/Monthly Public Use?Park=ZION"/>
    <hyperlink ref="IMT35" r:id="rId6444" display="https://irma.nps.gov/Stats/SSRSReports/Park Specific Reports/Monthly Public Use?Park=ZION"/>
    <hyperlink ref="IMU35" r:id="rId6445" display="https://irma.nps.gov/Stats/SSRSReports/Park Specific Reports/Monthly Public Use?Park=ZION"/>
    <hyperlink ref="IMV35" r:id="rId6446" display="https://irma.nps.gov/Stats/SSRSReports/Park Specific Reports/Monthly Public Use?Park=ZION"/>
    <hyperlink ref="IMW35" r:id="rId6447" display="https://irma.nps.gov/Stats/SSRSReports/Park Specific Reports/Monthly Public Use?Park=ZION"/>
    <hyperlink ref="IMX35" r:id="rId6448" display="https://irma.nps.gov/Stats/SSRSReports/Park Specific Reports/Monthly Public Use?Park=ZION"/>
    <hyperlink ref="IMY35" r:id="rId6449" display="https://irma.nps.gov/Stats/SSRSReports/Park Specific Reports/Monthly Public Use?Park=ZION"/>
    <hyperlink ref="IMZ35" r:id="rId6450" display="https://irma.nps.gov/Stats/SSRSReports/Park Specific Reports/Monthly Public Use?Park=ZION"/>
    <hyperlink ref="INA35" r:id="rId6451" display="https://irma.nps.gov/Stats/SSRSReports/Park Specific Reports/Monthly Public Use?Park=ZION"/>
    <hyperlink ref="INB35" r:id="rId6452" display="https://irma.nps.gov/Stats/SSRSReports/Park Specific Reports/Monthly Public Use?Park=ZION"/>
    <hyperlink ref="INC35" r:id="rId6453" display="https://irma.nps.gov/Stats/SSRSReports/Park Specific Reports/Monthly Public Use?Park=ZION"/>
    <hyperlink ref="IND35" r:id="rId6454" display="https://irma.nps.gov/Stats/SSRSReports/Park Specific Reports/Monthly Public Use?Park=ZION"/>
    <hyperlink ref="INE35" r:id="rId6455" display="https://irma.nps.gov/Stats/SSRSReports/Park Specific Reports/Monthly Public Use?Park=ZION"/>
    <hyperlink ref="INF35" r:id="rId6456" display="https://irma.nps.gov/Stats/SSRSReports/Park Specific Reports/Monthly Public Use?Park=ZION"/>
    <hyperlink ref="ING35" r:id="rId6457" display="https://irma.nps.gov/Stats/SSRSReports/Park Specific Reports/Monthly Public Use?Park=ZION"/>
    <hyperlink ref="INH35" r:id="rId6458" display="https://irma.nps.gov/Stats/SSRSReports/Park Specific Reports/Monthly Public Use?Park=ZION"/>
    <hyperlink ref="INI35" r:id="rId6459" display="https://irma.nps.gov/Stats/SSRSReports/Park Specific Reports/Monthly Public Use?Park=ZION"/>
    <hyperlink ref="INJ35" r:id="rId6460" display="https://irma.nps.gov/Stats/SSRSReports/Park Specific Reports/Monthly Public Use?Park=ZION"/>
    <hyperlink ref="INK35" r:id="rId6461" display="https://irma.nps.gov/Stats/SSRSReports/Park Specific Reports/Monthly Public Use?Park=ZION"/>
    <hyperlink ref="INL35" r:id="rId6462" display="https://irma.nps.gov/Stats/SSRSReports/Park Specific Reports/Monthly Public Use?Park=ZION"/>
    <hyperlink ref="INM35" r:id="rId6463" display="https://irma.nps.gov/Stats/SSRSReports/Park Specific Reports/Monthly Public Use?Park=ZION"/>
    <hyperlink ref="INN35" r:id="rId6464" display="https://irma.nps.gov/Stats/SSRSReports/Park Specific Reports/Monthly Public Use?Park=ZION"/>
    <hyperlink ref="INO35" r:id="rId6465" display="https://irma.nps.gov/Stats/SSRSReports/Park Specific Reports/Monthly Public Use?Park=ZION"/>
    <hyperlink ref="INP35" r:id="rId6466" display="https://irma.nps.gov/Stats/SSRSReports/Park Specific Reports/Monthly Public Use?Park=ZION"/>
    <hyperlink ref="INQ35" r:id="rId6467" display="https://irma.nps.gov/Stats/SSRSReports/Park Specific Reports/Monthly Public Use?Park=ZION"/>
    <hyperlink ref="INR35" r:id="rId6468" display="https://irma.nps.gov/Stats/SSRSReports/Park Specific Reports/Monthly Public Use?Park=ZION"/>
    <hyperlink ref="INS35" r:id="rId6469" display="https://irma.nps.gov/Stats/SSRSReports/Park Specific Reports/Monthly Public Use?Park=ZION"/>
    <hyperlink ref="INT35" r:id="rId6470" display="https://irma.nps.gov/Stats/SSRSReports/Park Specific Reports/Monthly Public Use?Park=ZION"/>
    <hyperlink ref="INU35" r:id="rId6471" display="https://irma.nps.gov/Stats/SSRSReports/Park Specific Reports/Monthly Public Use?Park=ZION"/>
    <hyperlink ref="INV35" r:id="rId6472" display="https://irma.nps.gov/Stats/SSRSReports/Park Specific Reports/Monthly Public Use?Park=ZION"/>
    <hyperlink ref="INW35" r:id="rId6473" display="https://irma.nps.gov/Stats/SSRSReports/Park Specific Reports/Monthly Public Use?Park=ZION"/>
    <hyperlink ref="INX35" r:id="rId6474" display="https://irma.nps.gov/Stats/SSRSReports/Park Specific Reports/Monthly Public Use?Park=ZION"/>
    <hyperlink ref="INY35" r:id="rId6475" display="https://irma.nps.gov/Stats/SSRSReports/Park Specific Reports/Monthly Public Use?Park=ZION"/>
    <hyperlink ref="INZ35" r:id="rId6476" display="https://irma.nps.gov/Stats/SSRSReports/Park Specific Reports/Monthly Public Use?Park=ZION"/>
    <hyperlink ref="IOA35" r:id="rId6477" display="https://irma.nps.gov/Stats/SSRSReports/Park Specific Reports/Monthly Public Use?Park=ZION"/>
    <hyperlink ref="IOB35" r:id="rId6478" display="https://irma.nps.gov/Stats/SSRSReports/Park Specific Reports/Monthly Public Use?Park=ZION"/>
    <hyperlink ref="IOC35" r:id="rId6479" display="https://irma.nps.gov/Stats/SSRSReports/Park Specific Reports/Monthly Public Use?Park=ZION"/>
    <hyperlink ref="IOD35" r:id="rId6480" display="https://irma.nps.gov/Stats/SSRSReports/Park Specific Reports/Monthly Public Use?Park=ZION"/>
    <hyperlink ref="IOE35" r:id="rId6481" display="https://irma.nps.gov/Stats/SSRSReports/Park Specific Reports/Monthly Public Use?Park=ZION"/>
    <hyperlink ref="IOF35" r:id="rId6482" display="https://irma.nps.gov/Stats/SSRSReports/Park Specific Reports/Monthly Public Use?Park=ZION"/>
    <hyperlink ref="IOG35" r:id="rId6483" display="https://irma.nps.gov/Stats/SSRSReports/Park Specific Reports/Monthly Public Use?Park=ZION"/>
    <hyperlink ref="IOH35" r:id="rId6484" display="https://irma.nps.gov/Stats/SSRSReports/Park Specific Reports/Monthly Public Use?Park=ZION"/>
    <hyperlink ref="IOI35" r:id="rId6485" display="https://irma.nps.gov/Stats/SSRSReports/Park Specific Reports/Monthly Public Use?Park=ZION"/>
    <hyperlink ref="IOJ35" r:id="rId6486" display="https://irma.nps.gov/Stats/SSRSReports/Park Specific Reports/Monthly Public Use?Park=ZION"/>
    <hyperlink ref="IOK35" r:id="rId6487" display="https://irma.nps.gov/Stats/SSRSReports/Park Specific Reports/Monthly Public Use?Park=ZION"/>
    <hyperlink ref="IOL35" r:id="rId6488" display="https://irma.nps.gov/Stats/SSRSReports/Park Specific Reports/Monthly Public Use?Park=ZION"/>
    <hyperlink ref="IOM35" r:id="rId6489" display="https://irma.nps.gov/Stats/SSRSReports/Park Specific Reports/Monthly Public Use?Park=ZION"/>
    <hyperlink ref="ION35" r:id="rId6490" display="https://irma.nps.gov/Stats/SSRSReports/Park Specific Reports/Monthly Public Use?Park=ZION"/>
    <hyperlink ref="IOO35" r:id="rId6491" display="https://irma.nps.gov/Stats/SSRSReports/Park Specific Reports/Monthly Public Use?Park=ZION"/>
    <hyperlink ref="IOP35" r:id="rId6492" display="https://irma.nps.gov/Stats/SSRSReports/Park Specific Reports/Monthly Public Use?Park=ZION"/>
    <hyperlink ref="IOQ35" r:id="rId6493" display="https://irma.nps.gov/Stats/SSRSReports/Park Specific Reports/Monthly Public Use?Park=ZION"/>
    <hyperlink ref="IOR35" r:id="rId6494" display="https://irma.nps.gov/Stats/SSRSReports/Park Specific Reports/Monthly Public Use?Park=ZION"/>
    <hyperlink ref="IOS35" r:id="rId6495" display="https://irma.nps.gov/Stats/SSRSReports/Park Specific Reports/Monthly Public Use?Park=ZION"/>
    <hyperlink ref="IOT35" r:id="rId6496" display="https://irma.nps.gov/Stats/SSRSReports/Park Specific Reports/Monthly Public Use?Park=ZION"/>
    <hyperlink ref="IOU35" r:id="rId6497" display="https://irma.nps.gov/Stats/SSRSReports/Park Specific Reports/Monthly Public Use?Park=ZION"/>
    <hyperlink ref="IOV35" r:id="rId6498" display="https://irma.nps.gov/Stats/SSRSReports/Park Specific Reports/Monthly Public Use?Park=ZION"/>
    <hyperlink ref="IOW35" r:id="rId6499" display="https://irma.nps.gov/Stats/SSRSReports/Park Specific Reports/Monthly Public Use?Park=ZION"/>
    <hyperlink ref="IOX35" r:id="rId6500" display="https://irma.nps.gov/Stats/SSRSReports/Park Specific Reports/Monthly Public Use?Park=ZION"/>
    <hyperlink ref="IOY35" r:id="rId6501" display="https://irma.nps.gov/Stats/SSRSReports/Park Specific Reports/Monthly Public Use?Park=ZION"/>
    <hyperlink ref="IOZ35" r:id="rId6502" display="https://irma.nps.gov/Stats/SSRSReports/Park Specific Reports/Monthly Public Use?Park=ZION"/>
    <hyperlink ref="IPA35" r:id="rId6503" display="https://irma.nps.gov/Stats/SSRSReports/Park Specific Reports/Monthly Public Use?Park=ZION"/>
    <hyperlink ref="IPB35" r:id="rId6504" display="https://irma.nps.gov/Stats/SSRSReports/Park Specific Reports/Monthly Public Use?Park=ZION"/>
    <hyperlink ref="IPC35" r:id="rId6505" display="https://irma.nps.gov/Stats/SSRSReports/Park Specific Reports/Monthly Public Use?Park=ZION"/>
    <hyperlink ref="IPD35" r:id="rId6506" display="https://irma.nps.gov/Stats/SSRSReports/Park Specific Reports/Monthly Public Use?Park=ZION"/>
    <hyperlink ref="IPE35" r:id="rId6507" display="https://irma.nps.gov/Stats/SSRSReports/Park Specific Reports/Monthly Public Use?Park=ZION"/>
    <hyperlink ref="IPF35" r:id="rId6508" display="https://irma.nps.gov/Stats/SSRSReports/Park Specific Reports/Monthly Public Use?Park=ZION"/>
    <hyperlink ref="IPG35" r:id="rId6509" display="https://irma.nps.gov/Stats/SSRSReports/Park Specific Reports/Monthly Public Use?Park=ZION"/>
    <hyperlink ref="IPH35" r:id="rId6510" display="https://irma.nps.gov/Stats/SSRSReports/Park Specific Reports/Monthly Public Use?Park=ZION"/>
    <hyperlink ref="IPI35" r:id="rId6511" display="https://irma.nps.gov/Stats/SSRSReports/Park Specific Reports/Monthly Public Use?Park=ZION"/>
    <hyperlink ref="IPJ35" r:id="rId6512" display="https://irma.nps.gov/Stats/SSRSReports/Park Specific Reports/Monthly Public Use?Park=ZION"/>
    <hyperlink ref="IPK35" r:id="rId6513" display="https://irma.nps.gov/Stats/SSRSReports/Park Specific Reports/Monthly Public Use?Park=ZION"/>
    <hyperlink ref="IPL35" r:id="rId6514" display="https://irma.nps.gov/Stats/SSRSReports/Park Specific Reports/Monthly Public Use?Park=ZION"/>
    <hyperlink ref="IPM35" r:id="rId6515" display="https://irma.nps.gov/Stats/SSRSReports/Park Specific Reports/Monthly Public Use?Park=ZION"/>
    <hyperlink ref="IPN35" r:id="rId6516" display="https://irma.nps.gov/Stats/SSRSReports/Park Specific Reports/Monthly Public Use?Park=ZION"/>
    <hyperlink ref="IPO35" r:id="rId6517" display="https://irma.nps.gov/Stats/SSRSReports/Park Specific Reports/Monthly Public Use?Park=ZION"/>
    <hyperlink ref="IPP35" r:id="rId6518" display="https://irma.nps.gov/Stats/SSRSReports/Park Specific Reports/Monthly Public Use?Park=ZION"/>
    <hyperlink ref="IPQ35" r:id="rId6519" display="https://irma.nps.gov/Stats/SSRSReports/Park Specific Reports/Monthly Public Use?Park=ZION"/>
    <hyperlink ref="IPR35" r:id="rId6520" display="https://irma.nps.gov/Stats/SSRSReports/Park Specific Reports/Monthly Public Use?Park=ZION"/>
    <hyperlink ref="IPS35" r:id="rId6521" display="https://irma.nps.gov/Stats/SSRSReports/Park Specific Reports/Monthly Public Use?Park=ZION"/>
    <hyperlink ref="IPT35" r:id="rId6522" display="https://irma.nps.gov/Stats/SSRSReports/Park Specific Reports/Monthly Public Use?Park=ZION"/>
    <hyperlink ref="IPU35" r:id="rId6523" display="https://irma.nps.gov/Stats/SSRSReports/Park Specific Reports/Monthly Public Use?Park=ZION"/>
    <hyperlink ref="IPV35" r:id="rId6524" display="https://irma.nps.gov/Stats/SSRSReports/Park Specific Reports/Monthly Public Use?Park=ZION"/>
    <hyperlink ref="IPW35" r:id="rId6525" display="https://irma.nps.gov/Stats/SSRSReports/Park Specific Reports/Monthly Public Use?Park=ZION"/>
    <hyperlink ref="IPX35" r:id="rId6526" display="https://irma.nps.gov/Stats/SSRSReports/Park Specific Reports/Monthly Public Use?Park=ZION"/>
    <hyperlink ref="IPY35" r:id="rId6527" display="https://irma.nps.gov/Stats/SSRSReports/Park Specific Reports/Monthly Public Use?Park=ZION"/>
    <hyperlink ref="IPZ35" r:id="rId6528" display="https://irma.nps.gov/Stats/SSRSReports/Park Specific Reports/Monthly Public Use?Park=ZION"/>
    <hyperlink ref="IQA35" r:id="rId6529" display="https://irma.nps.gov/Stats/SSRSReports/Park Specific Reports/Monthly Public Use?Park=ZION"/>
    <hyperlink ref="IQB35" r:id="rId6530" display="https://irma.nps.gov/Stats/SSRSReports/Park Specific Reports/Monthly Public Use?Park=ZION"/>
    <hyperlink ref="IQC35" r:id="rId6531" display="https://irma.nps.gov/Stats/SSRSReports/Park Specific Reports/Monthly Public Use?Park=ZION"/>
    <hyperlink ref="IQD35" r:id="rId6532" display="https://irma.nps.gov/Stats/SSRSReports/Park Specific Reports/Monthly Public Use?Park=ZION"/>
    <hyperlink ref="IQE35" r:id="rId6533" display="https://irma.nps.gov/Stats/SSRSReports/Park Specific Reports/Monthly Public Use?Park=ZION"/>
    <hyperlink ref="IQF35" r:id="rId6534" display="https://irma.nps.gov/Stats/SSRSReports/Park Specific Reports/Monthly Public Use?Park=ZION"/>
    <hyperlink ref="IQG35" r:id="rId6535" display="https://irma.nps.gov/Stats/SSRSReports/Park Specific Reports/Monthly Public Use?Park=ZION"/>
    <hyperlink ref="IQH35" r:id="rId6536" display="https://irma.nps.gov/Stats/SSRSReports/Park Specific Reports/Monthly Public Use?Park=ZION"/>
    <hyperlink ref="IQI35" r:id="rId6537" display="https://irma.nps.gov/Stats/SSRSReports/Park Specific Reports/Monthly Public Use?Park=ZION"/>
    <hyperlink ref="IQJ35" r:id="rId6538" display="https://irma.nps.gov/Stats/SSRSReports/Park Specific Reports/Monthly Public Use?Park=ZION"/>
    <hyperlink ref="IQK35" r:id="rId6539" display="https://irma.nps.gov/Stats/SSRSReports/Park Specific Reports/Monthly Public Use?Park=ZION"/>
    <hyperlink ref="IQL35" r:id="rId6540" display="https://irma.nps.gov/Stats/SSRSReports/Park Specific Reports/Monthly Public Use?Park=ZION"/>
    <hyperlink ref="IQM35" r:id="rId6541" display="https://irma.nps.gov/Stats/SSRSReports/Park Specific Reports/Monthly Public Use?Park=ZION"/>
    <hyperlink ref="IQN35" r:id="rId6542" display="https://irma.nps.gov/Stats/SSRSReports/Park Specific Reports/Monthly Public Use?Park=ZION"/>
    <hyperlink ref="IQO35" r:id="rId6543" display="https://irma.nps.gov/Stats/SSRSReports/Park Specific Reports/Monthly Public Use?Park=ZION"/>
    <hyperlink ref="IQP35" r:id="rId6544" display="https://irma.nps.gov/Stats/SSRSReports/Park Specific Reports/Monthly Public Use?Park=ZION"/>
    <hyperlink ref="IQQ35" r:id="rId6545" display="https://irma.nps.gov/Stats/SSRSReports/Park Specific Reports/Monthly Public Use?Park=ZION"/>
    <hyperlink ref="IQR35" r:id="rId6546" display="https://irma.nps.gov/Stats/SSRSReports/Park Specific Reports/Monthly Public Use?Park=ZION"/>
    <hyperlink ref="IQS35" r:id="rId6547" display="https://irma.nps.gov/Stats/SSRSReports/Park Specific Reports/Monthly Public Use?Park=ZION"/>
    <hyperlink ref="IQT35" r:id="rId6548" display="https://irma.nps.gov/Stats/SSRSReports/Park Specific Reports/Monthly Public Use?Park=ZION"/>
    <hyperlink ref="IQU35" r:id="rId6549" display="https://irma.nps.gov/Stats/SSRSReports/Park Specific Reports/Monthly Public Use?Park=ZION"/>
    <hyperlink ref="IQV35" r:id="rId6550" display="https://irma.nps.gov/Stats/SSRSReports/Park Specific Reports/Monthly Public Use?Park=ZION"/>
    <hyperlink ref="IQW35" r:id="rId6551" display="https://irma.nps.gov/Stats/SSRSReports/Park Specific Reports/Monthly Public Use?Park=ZION"/>
    <hyperlink ref="IQX35" r:id="rId6552" display="https://irma.nps.gov/Stats/SSRSReports/Park Specific Reports/Monthly Public Use?Park=ZION"/>
    <hyperlink ref="IQY35" r:id="rId6553" display="https://irma.nps.gov/Stats/SSRSReports/Park Specific Reports/Monthly Public Use?Park=ZION"/>
    <hyperlink ref="IQZ35" r:id="rId6554" display="https://irma.nps.gov/Stats/SSRSReports/Park Specific Reports/Monthly Public Use?Park=ZION"/>
    <hyperlink ref="IRA35" r:id="rId6555" display="https://irma.nps.gov/Stats/SSRSReports/Park Specific Reports/Monthly Public Use?Park=ZION"/>
    <hyperlink ref="IRB35" r:id="rId6556" display="https://irma.nps.gov/Stats/SSRSReports/Park Specific Reports/Monthly Public Use?Park=ZION"/>
    <hyperlink ref="IRC35" r:id="rId6557" display="https://irma.nps.gov/Stats/SSRSReports/Park Specific Reports/Monthly Public Use?Park=ZION"/>
    <hyperlink ref="IRD35" r:id="rId6558" display="https://irma.nps.gov/Stats/SSRSReports/Park Specific Reports/Monthly Public Use?Park=ZION"/>
    <hyperlink ref="IRE35" r:id="rId6559" display="https://irma.nps.gov/Stats/SSRSReports/Park Specific Reports/Monthly Public Use?Park=ZION"/>
    <hyperlink ref="IRF35" r:id="rId6560" display="https://irma.nps.gov/Stats/SSRSReports/Park Specific Reports/Monthly Public Use?Park=ZION"/>
    <hyperlink ref="IRG35" r:id="rId6561" display="https://irma.nps.gov/Stats/SSRSReports/Park Specific Reports/Monthly Public Use?Park=ZION"/>
    <hyperlink ref="IRH35" r:id="rId6562" display="https://irma.nps.gov/Stats/SSRSReports/Park Specific Reports/Monthly Public Use?Park=ZION"/>
    <hyperlink ref="IRI35" r:id="rId6563" display="https://irma.nps.gov/Stats/SSRSReports/Park Specific Reports/Monthly Public Use?Park=ZION"/>
    <hyperlink ref="IRJ35" r:id="rId6564" display="https://irma.nps.gov/Stats/SSRSReports/Park Specific Reports/Monthly Public Use?Park=ZION"/>
    <hyperlink ref="IRK35" r:id="rId6565" display="https://irma.nps.gov/Stats/SSRSReports/Park Specific Reports/Monthly Public Use?Park=ZION"/>
    <hyperlink ref="IRL35" r:id="rId6566" display="https://irma.nps.gov/Stats/SSRSReports/Park Specific Reports/Monthly Public Use?Park=ZION"/>
    <hyperlink ref="IRM35" r:id="rId6567" display="https://irma.nps.gov/Stats/SSRSReports/Park Specific Reports/Monthly Public Use?Park=ZION"/>
    <hyperlink ref="IRN35" r:id="rId6568" display="https://irma.nps.gov/Stats/SSRSReports/Park Specific Reports/Monthly Public Use?Park=ZION"/>
    <hyperlink ref="IRO35" r:id="rId6569" display="https://irma.nps.gov/Stats/SSRSReports/Park Specific Reports/Monthly Public Use?Park=ZION"/>
    <hyperlink ref="IRP35" r:id="rId6570" display="https://irma.nps.gov/Stats/SSRSReports/Park Specific Reports/Monthly Public Use?Park=ZION"/>
    <hyperlink ref="IRQ35" r:id="rId6571" display="https://irma.nps.gov/Stats/SSRSReports/Park Specific Reports/Monthly Public Use?Park=ZION"/>
    <hyperlink ref="IRR35" r:id="rId6572" display="https://irma.nps.gov/Stats/SSRSReports/Park Specific Reports/Monthly Public Use?Park=ZION"/>
    <hyperlink ref="IRS35" r:id="rId6573" display="https://irma.nps.gov/Stats/SSRSReports/Park Specific Reports/Monthly Public Use?Park=ZION"/>
    <hyperlink ref="IRT35" r:id="rId6574" display="https://irma.nps.gov/Stats/SSRSReports/Park Specific Reports/Monthly Public Use?Park=ZION"/>
    <hyperlink ref="IRU35" r:id="rId6575" display="https://irma.nps.gov/Stats/SSRSReports/Park Specific Reports/Monthly Public Use?Park=ZION"/>
    <hyperlink ref="IRV35" r:id="rId6576" display="https://irma.nps.gov/Stats/SSRSReports/Park Specific Reports/Monthly Public Use?Park=ZION"/>
    <hyperlink ref="IRW35" r:id="rId6577" display="https://irma.nps.gov/Stats/SSRSReports/Park Specific Reports/Monthly Public Use?Park=ZION"/>
    <hyperlink ref="IRX35" r:id="rId6578" display="https://irma.nps.gov/Stats/SSRSReports/Park Specific Reports/Monthly Public Use?Park=ZION"/>
    <hyperlink ref="IRY35" r:id="rId6579" display="https://irma.nps.gov/Stats/SSRSReports/Park Specific Reports/Monthly Public Use?Park=ZION"/>
    <hyperlink ref="IRZ35" r:id="rId6580" display="https://irma.nps.gov/Stats/SSRSReports/Park Specific Reports/Monthly Public Use?Park=ZION"/>
    <hyperlink ref="ISA35" r:id="rId6581" display="https://irma.nps.gov/Stats/SSRSReports/Park Specific Reports/Monthly Public Use?Park=ZION"/>
    <hyperlink ref="ISB35" r:id="rId6582" display="https://irma.nps.gov/Stats/SSRSReports/Park Specific Reports/Monthly Public Use?Park=ZION"/>
    <hyperlink ref="ISC35" r:id="rId6583" display="https://irma.nps.gov/Stats/SSRSReports/Park Specific Reports/Monthly Public Use?Park=ZION"/>
    <hyperlink ref="ISD35" r:id="rId6584" display="https://irma.nps.gov/Stats/SSRSReports/Park Specific Reports/Monthly Public Use?Park=ZION"/>
    <hyperlink ref="ISE35" r:id="rId6585" display="https://irma.nps.gov/Stats/SSRSReports/Park Specific Reports/Monthly Public Use?Park=ZION"/>
    <hyperlink ref="ISF35" r:id="rId6586" display="https://irma.nps.gov/Stats/SSRSReports/Park Specific Reports/Monthly Public Use?Park=ZION"/>
    <hyperlink ref="ISG35" r:id="rId6587" display="https://irma.nps.gov/Stats/SSRSReports/Park Specific Reports/Monthly Public Use?Park=ZION"/>
    <hyperlink ref="ISH35" r:id="rId6588" display="https://irma.nps.gov/Stats/SSRSReports/Park Specific Reports/Monthly Public Use?Park=ZION"/>
    <hyperlink ref="ISI35" r:id="rId6589" display="https://irma.nps.gov/Stats/SSRSReports/Park Specific Reports/Monthly Public Use?Park=ZION"/>
    <hyperlink ref="ISJ35" r:id="rId6590" display="https://irma.nps.gov/Stats/SSRSReports/Park Specific Reports/Monthly Public Use?Park=ZION"/>
    <hyperlink ref="ISK35" r:id="rId6591" display="https://irma.nps.gov/Stats/SSRSReports/Park Specific Reports/Monthly Public Use?Park=ZION"/>
    <hyperlink ref="ISL35" r:id="rId6592" display="https://irma.nps.gov/Stats/SSRSReports/Park Specific Reports/Monthly Public Use?Park=ZION"/>
    <hyperlink ref="ISM35" r:id="rId6593" display="https://irma.nps.gov/Stats/SSRSReports/Park Specific Reports/Monthly Public Use?Park=ZION"/>
    <hyperlink ref="ISN35" r:id="rId6594" display="https://irma.nps.gov/Stats/SSRSReports/Park Specific Reports/Monthly Public Use?Park=ZION"/>
    <hyperlink ref="ISO35" r:id="rId6595" display="https://irma.nps.gov/Stats/SSRSReports/Park Specific Reports/Monthly Public Use?Park=ZION"/>
    <hyperlink ref="ISP35" r:id="rId6596" display="https://irma.nps.gov/Stats/SSRSReports/Park Specific Reports/Monthly Public Use?Park=ZION"/>
    <hyperlink ref="ISQ35" r:id="rId6597" display="https://irma.nps.gov/Stats/SSRSReports/Park Specific Reports/Monthly Public Use?Park=ZION"/>
    <hyperlink ref="ISR35" r:id="rId6598" display="https://irma.nps.gov/Stats/SSRSReports/Park Specific Reports/Monthly Public Use?Park=ZION"/>
    <hyperlink ref="ISS35" r:id="rId6599" display="https://irma.nps.gov/Stats/SSRSReports/Park Specific Reports/Monthly Public Use?Park=ZION"/>
    <hyperlink ref="IST35" r:id="rId6600" display="https://irma.nps.gov/Stats/SSRSReports/Park Specific Reports/Monthly Public Use?Park=ZION"/>
    <hyperlink ref="ISU35" r:id="rId6601" display="https://irma.nps.gov/Stats/SSRSReports/Park Specific Reports/Monthly Public Use?Park=ZION"/>
    <hyperlink ref="ISV35" r:id="rId6602" display="https://irma.nps.gov/Stats/SSRSReports/Park Specific Reports/Monthly Public Use?Park=ZION"/>
    <hyperlink ref="ISW35" r:id="rId6603" display="https://irma.nps.gov/Stats/SSRSReports/Park Specific Reports/Monthly Public Use?Park=ZION"/>
    <hyperlink ref="ISX35" r:id="rId6604" display="https://irma.nps.gov/Stats/SSRSReports/Park Specific Reports/Monthly Public Use?Park=ZION"/>
    <hyperlink ref="ISY35" r:id="rId6605" display="https://irma.nps.gov/Stats/SSRSReports/Park Specific Reports/Monthly Public Use?Park=ZION"/>
    <hyperlink ref="ISZ35" r:id="rId6606" display="https://irma.nps.gov/Stats/SSRSReports/Park Specific Reports/Monthly Public Use?Park=ZION"/>
    <hyperlink ref="ITA35" r:id="rId6607" display="https://irma.nps.gov/Stats/SSRSReports/Park Specific Reports/Monthly Public Use?Park=ZION"/>
    <hyperlink ref="ITB35" r:id="rId6608" display="https://irma.nps.gov/Stats/SSRSReports/Park Specific Reports/Monthly Public Use?Park=ZION"/>
    <hyperlink ref="ITC35" r:id="rId6609" display="https://irma.nps.gov/Stats/SSRSReports/Park Specific Reports/Monthly Public Use?Park=ZION"/>
    <hyperlink ref="ITD35" r:id="rId6610" display="https://irma.nps.gov/Stats/SSRSReports/Park Specific Reports/Monthly Public Use?Park=ZION"/>
    <hyperlink ref="ITE35" r:id="rId6611" display="https://irma.nps.gov/Stats/SSRSReports/Park Specific Reports/Monthly Public Use?Park=ZION"/>
    <hyperlink ref="ITF35" r:id="rId6612" display="https://irma.nps.gov/Stats/SSRSReports/Park Specific Reports/Monthly Public Use?Park=ZION"/>
    <hyperlink ref="ITG35" r:id="rId6613" display="https://irma.nps.gov/Stats/SSRSReports/Park Specific Reports/Monthly Public Use?Park=ZION"/>
    <hyperlink ref="ITH35" r:id="rId6614" display="https://irma.nps.gov/Stats/SSRSReports/Park Specific Reports/Monthly Public Use?Park=ZION"/>
    <hyperlink ref="ITI35" r:id="rId6615" display="https://irma.nps.gov/Stats/SSRSReports/Park Specific Reports/Monthly Public Use?Park=ZION"/>
    <hyperlink ref="ITJ35" r:id="rId6616" display="https://irma.nps.gov/Stats/SSRSReports/Park Specific Reports/Monthly Public Use?Park=ZION"/>
    <hyperlink ref="ITK35" r:id="rId6617" display="https://irma.nps.gov/Stats/SSRSReports/Park Specific Reports/Monthly Public Use?Park=ZION"/>
    <hyperlink ref="ITL35" r:id="rId6618" display="https://irma.nps.gov/Stats/SSRSReports/Park Specific Reports/Monthly Public Use?Park=ZION"/>
    <hyperlink ref="ITM35" r:id="rId6619" display="https://irma.nps.gov/Stats/SSRSReports/Park Specific Reports/Monthly Public Use?Park=ZION"/>
    <hyperlink ref="ITN35" r:id="rId6620" display="https://irma.nps.gov/Stats/SSRSReports/Park Specific Reports/Monthly Public Use?Park=ZION"/>
    <hyperlink ref="ITO35" r:id="rId6621" display="https://irma.nps.gov/Stats/SSRSReports/Park Specific Reports/Monthly Public Use?Park=ZION"/>
    <hyperlink ref="ITP35" r:id="rId6622" display="https://irma.nps.gov/Stats/SSRSReports/Park Specific Reports/Monthly Public Use?Park=ZION"/>
    <hyperlink ref="ITQ35" r:id="rId6623" display="https://irma.nps.gov/Stats/SSRSReports/Park Specific Reports/Monthly Public Use?Park=ZION"/>
    <hyperlink ref="ITR35" r:id="rId6624" display="https://irma.nps.gov/Stats/SSRSReports/Park Specific Reports/Monthly Public Use?Park=ZION"/>
    <hyperlink ref="ITS35" r:id="rId6625" display="https://irma.nps.gov/Stats/SSRSReports/Park Specific Reports/Monthly Public Use?Park=ZION"/>
    <hyperlink ref="ITT35" r:id="rId6626" display="https://irma.nps.gov/Stats/SSRSReports/Park Specific Reports/Monthly Public Use?Park=ZION"/>
    <hyperlink ref="ITU35" r:id="rId6627" display="https://irma.nps.gov/Stats/SSRSReports/Park Specific Reports/Monthly Public Use?Park=ZION"/>
    <hyperlink ref="ITV35" r:id="rId6628" display="https://irma.nps.gov/Stats/SSRSReports/Park Specific Reports/Monthly Public Use?Park=ZION"/>
    <hyperlink ref="ITW35" r:id="rId6629" display="https://irma.nps.gov/Stats/SSRSReports/Park Specific Reports/Monthly Public Use?Park=ZION"/>
    <hyperlink ref="ITX35" r:id="rId6630" display="https://irma.nps.gov/Stats/SSRSReports/Park Specific Reports/Monthly Public Use?Park=ZION"/>
    <hyperlink ref="ITY35" r:id="rId6631" display="https://irma.nps.gov/Stats/SSRSReports/Park Specific Reports/Monthly Public Use?Park=ZION"/>
    <hyperlink ref="ITZ35" r:id="rId6632" display="https://irma.nps.gov/Stats/SSRSReports/Park Specific Reports/Monthly Public Use?Park=ZION"/>
    <hyperlink ref="IUA35" r:id="rId6633" display="https://irma.nps.gov/Stats/SSRSReports/Park Specific Reports/Monthly Public Use?Park=ZION"/>
    <hyperlink ref="IUB35" r:id="rId6634" display="https://irma.nps.gov/Stats/SSRSReports/Park Specific Reports/Monthly Public Use?Park=ZION"/>
    <hyperlink ref="IUC35" r:id="rId6635" display="https://irma.nps.gov/Stats/SSRSReports/Park Specific Reports/Monthly Public Use?Park=ZION"/>
    <hyperlink ref="IUD35" r:id="rId6636" display="https://irma.nps.gov/Stats/SSRSReports/Park Specific Reports/Monthly Public Use?Park=ZION"/>
    <hyperlink ref="IUE35" r:id="rId6637" display="https://irma.nps.gov/Stats/SSRSReports/Park Specific Reports/Monthly Public Use?Park=ZION"/>
    <hyperlink ref="IUF35" r:id="rId6638" display="https://irma.nps.gov/Stats/SSRSReports/Park Specific Reports/Monthly Public Use?Park=ZION"/>
    <hyperlink ref="IUG35" r:id="rId6639" display="https://irma.nps.gov/Stats/SSRSReports/Park Specific Reports/Monthly Public Use?Park=ZION"/>
    <hyperlink ref="IUH35" r:id="rId6640" display="https://irma.nps.gov/Stats/SSRSReports/Park Specific Reports/Monthly Public Use?Park=ZION"/>
    <hyperlink ref="IUI35" r:id="rId6641" display="https://irma.nps.gov/Stats/SSRSReports/Park Specific Reports/Monthly Public Use?Park=ZION"/>
    <hyperlink ref="IUJ35" r:id="rId6642" display="https://irma.nps.gov/Stats/SSRSReports/Park Specific Reports/Monthly Public Use?Park=ZION"/>
    <hyperlink ref="IUK35" r:id="rId6643" display="https://irma.nps.gov/Stats/SSRSReports/Park Specific Reports/Monthly Public Use?Park=ZION"/>
    <hyperlink ref="IUL35" r:id="rId6644" display="https://irma.nps.gov/Stats/SSRSReports/Park Specific Reports/Monthly Public Use?Park=ZION"/>
    <hyperlink ref="IUM35" r:id="rId6645" display="https://irma.nps.gov/Stats/SSRSReports/Park Specific Reports/Monthly Public Use?Park=ZION"/>
    <hyperlink ref="IUN35" r:id="rId6646" display="https://irma.nps.gov/Stats/SSRSReports/Park Specific Reports/Monthly Public Use?Park=ZION"/>
    <hyperlink ref="IUO35" r:id="rId6647" display="https://irma.nps.gov/Stats/SSRSReports/Park Specific Reports/Monthly Public Use?Park=ZION"/>
    <hyperlink ref="IUP35" r:id="rId6648" display="https://irma.nps.gov/Stats/SSRSReports/Park Specific Reports/Monthly Public Use?Park=ZION"/>
    <hyperlink ref="IUQ35" r:id="rId6649" display="https://irma.nps.gov/Stats/SSRSReports/Park Specific Reports/Monthly Public Use?Park=ZION"/>
    <hyperlink ref="IUR35" r:id="rId6650" display="https://irma.nps.gov/Stats/SSRSReports/Park Specific Reports/Monthly Public Use?Park=ZION"/>
    <hyperlink ref="IUS35" r:id="rId6651" display="https://irma.nps.gov/Stats/SSRSReports/Park Specific Reports/Monthly Public Use?Park=ZION"/>
    <hyperlink ref="IUT35" r:id="rId6652" display="https://irma.nps.gov/Stats/SSRSReports/Park Specific Reports/Monthly Public Use?Park=ZION"/>
    <hyperlink ref="IUU35" r:id="rId6653" display="https://irma.nps.gov/Stats/SSRSReports/Park Specific Reports/Monthly Public Use?Park=ZION"/>
    <hyperlink ref="IUV35" r:id="rId6654" display="https://irma.nps.gov/Stats/SSRSReports/Park Specific Reports/Monthly Public Use?Park=ZION"/>
    <hyperlink ref="IUW35" r:id="rId6655" display="https://irma.nps.gov/Stats/SSRSReports/Park Specific Reports/Monthly Public Use?Park=ZION"/>
    <hyperlink ref="IUX35" r:id="rId6656" display="https://irma.nps.gov/Stats/SSRSReports/Park Specific Reports/Monthly Public Use?Park=ZION"/>
    <hyperlink ref="IUY35" r:id="rId6657" display="https://irma.nps.gov/Stats/SSRSReports/Park Specific Reports/Monthly Public Use?Park=ZION"/>
    <hyperlink ref="IUZ35" r:id="rId6658" display="https://irma.nps.gov/Stats/SSRSReports/Park Specific Reports/Monthly Public Use?Park=ZION"/>
    <hyperlink ref="IVA35" r:id="rId6659" display="https://irma.nps.gov/Stats/SSRSReports/Park Specific Reports/Monthly Public Use?Park=ZION"/>
    <hyperlink ref="IVB35" r:id="rId6660" display="https://irma.nps.gov/Stats/SSRSReports/Park Specific Reports/Monthly Public Use?Park=ZION"/>
    <hyperlink ref="IVC35" r:id="rId6661" display="https://irma.nps.gov/Stats/SSRSReports/Park Specific Reports/Monthly Public Use?Park=ZION"/>
    <hyperlink ref="IVD35" r:id="rId6662" display="https://irma.nps.gov/Stats/SSRSReports/Park Specific Reports/Monthly Public Use?Park=ZION"/>
    <hyperlink ref="IVE35" r:id="rId6663" display="https://irma.nps.gov/Stats/SSRSReports/Park Specific Reports/Monthly Public Use?Park=ZION"/>
    <hyperlink ref="IVF35" r:id="rId6664" display="https://irma.nps.gov/Stats/SSRSReports/Park Specific Reports/Monthly Public Use?Park=ZION"/>
    <hyperlink ref="IVG35" r:id="rId6665" display="https://irma.nps.gov/Stats/SSRSReports/Park Specific Reports/Monthly Public Use?Park=ZION"/>
    <hyperlink ref="IVH35" r:id="rId6666" display="https://irma.nps.gov/Stats/SSRSReports/Park Specific Reports/Monthly Public Use?Park=ZION"/>
    <hyperlink ref="IVI35" r:id="rId6667" display="https://irma.nps.gov/Stats/SSRSReports/Park Specific Reports/Monthly Public Use?Park=ZION"/>
    <hyperlink ref="IVJ35" r:id="rId6668" display="https://irma.nps.gov/Stats/SSRSReports/Park Specific Reports/Monthly Public Use?Park=ZION"/>
    <hyperlink ref="IVK35" r:id="rId6669" display="https://irma.nps.gov/Stats/SSRSReports/Park Specific Reports/Monthly Public Use?Park=ZION"/>
    <hyperlink ref="IVL35" r:id="rId6670" display="https://irma.nps.gov/Stats/SSRSReports/Park Specific Reports/Monthly Public Use?Park=ZION"/>
    <hyperlink ref="IVM35" r:id="rId6671" display="https://irma.nps.gov/Stats/SSRSReports/Park Specific Reports/Monthly Public Use?Park=ZION"/>
    <hyperlink ref="IVN35" r:id="rId6672" display="https://irma.nps.gov/Stats/SSRSReports/Park Specific Reports/Monthly Public Use?Park=ZION"/>
    <hyperlink ref="IVO35" r:id="rId6673" display="https://irma.nps.gov/Stats/SSRSReports/Park Specific Reports/Monthly Public Use?Park=ZION"/>
    <hyperlink ref="IVP35" r:id="rId6674" display="https://irma.nps.gov/Stats/SSRSReports/Park Specific Reports/Monthly Public Use?Park=ZION"/>
    <hyperlink ref="IVQ35" r:id="rId6675" display="https://irma.nps.gov/Stats/SSRSReports/Park Specific Reports/Monthly Public Use?Park=ZION"/>
    <hyperlink ref="IVR35" r:id="rId6676" display="https://irma.nps.gov/Stats/SSRSReports/Park Specific Reports/Monthly Public Use?Park=ZION"/>
    <hyperlink ref="IVS35" r:id="rId6677" display="https://irma.nps.gov/Stats/SSRSReports/Park Specific Reports/Monthly Public Use?Park=ZION"/>
    <hyperlink ref="IVT35" r:id="rId6678" display="https://irma.nps.gov/Stats/SSRSReports/Park Specific Reports/Monthly Public Use?Park=ZION"/>
    <hyperlink ref="IVU35" r:id="rId6679" display="https://irma.nps.gov/Stats/SSRSReports/Park Specific Reports/Monthly Public Use?Park=ZION"/>
    <hyperlink ref="IVV35" r:id="rId6680" display="https://irma.nps.gov/Stats/SSRSReports/Park Specific Reports/Monthly Public Use?Park=ZION"/>
    <hyperlink ref="IVW35" r:id="rId6681" display="https://irma.nps.gov/Stats/SSRSReports/Park Specific Reports/Monthly Public Use?Park=ZION"/>
    <hyperlink ref="IVX35" r:id="rId6682" display="https://irma.nps.gov/Stats/SSRSReports/Park Specific Reports/Monthly Public Use?Park=ZION"/>
    <hyperlink ref="IVY35" r:id="rId6683" display="https://irma.nps.gov/Stats/SSRSReports/Park Specific Reports/Monthly Public Use?Park=ZION"/>
    <hyperlink ref="IVZ35" r:id="rId6684" display="https://irma.nps.gov/Stats/SSRSReports/Park Specific Reports/Monthly Public Use?Park=ZION"/>
    <hyperlink ref="IWA35" r:id="rId6685" display="https://irma.nps.gov/Stats/SSRSReports/Park Specific Reports/Monthly Public Use?Park=ZION"/>
    <hyperlink ref="IWB35" r:id="rId6686" display="https://irma.nps.gov/Stats/SSRSReports/Park Specific Reports/Monthly Public Use?Park=ZION"/>
    <hyperlink ref="IWC35" r:id="rId6687" display="https://irma.nps.gov/Stats/SSRSReports/Park Specific Reports/Monthly Public Use?Park=ZION"/>
    <hyperlink ref="IWD35" r:id="rId6688" display="https://irma.nps.gov/Stats/SSRSReports/Park Specific Reports/Monthly Public Use?Park=ZION"/>
    <hyperlink ref="IWE35" r:id="rId6689" display="https://irma.nps.gov/Stats/SSRSReports/Park Specific Reports/Monthly Public Use?Park=ZION"/>
    <hyperlink ref="IWF35" r:id="rId6690" display="https://irma.nps.gov/Stats/SSRSReports/Park Specific Reports/Monthly Public Use?Park=ZION"/>
    <hyperlink ref="IWG35" r:id="rId6691" display="https://irma.nps.gov/Stats/SSRSReports/Park Specific Reports/Monthly Public Use?Park=ZION"/>
    <hyperlink ref="IWH35" r:id="rId6692" display="https://irma.nps.gov/Stats/SSRSReports/Park Specific Reports/Monthly Public Use?Park=ZION"/>
    <hyperlink ref="IWI35" r:id="rId6693" display="https://irma.nps.gov/Stats/SSRSReports/Park Specific Reports/Monthly Public Use?Park=ZION"/>
    <hyperlink ref="IWJ35" r:id="rId6694" display="https://irma.nps.gov/Stats/SSRSReports/Park Specific Reports/Monthly Public Use?Park=ZION"/>
    <hyperlink ref="IWK35" r:id="rId6695" display="https://irma.nps.gov/Stats/SSRSReports/Park Specific Reports/Monthly Public Use?Park=ZION"/>
    <hyperlink ref="IWL35" r:id="rId6696" display="https://irma.nps.gov/Stats/SSRSReports/Park Specific Reports/Monthly Public Use?Park=ZION"/>
    <hyperlink ref="IWM35" r:id="rId6697" display="https://irma.nps.gov/Stats/SSRSReports/Park Specific Reports/Monthly Public Use?Park=ZION"/>
    <hyperlink ref="IWN35" r:id="rId6698" display="https://irma.nps.gov/Stats/SSRSReports/Park Specific Reports/Monthly Public Use?Park=ZION"/>
    <hyperlink ref="IWO35" r:id="rId6699" display="https://irma.nps.gov/Stats/SSRSReports/Park Specific Reports/Monthly Public Use?Park=ZION"/>
    <hyperlink ref="IWP35" r:id="rId6700" display="https://irma.nps.gov/Stats/SSRSReports/Park Specific Reports/Monthly Public Use?Park=ZION"/>
    <hyperlink ref="IWQ35" r:id="rId6701" display="https://irma.nps.gov/Stats/SSRSReports/Park Specific Reports/Monthly Public Use?Park=ZION"/>
    <hyperlink ref="IWR35" r:id="rId6702" display="https://irma.nps.gov/Stats/SSRSReports/Park Specific Reports/Monthly Public Use?Park=ZION"/>
    <hyperlink ref="IWS35" r:id="rId6703" display="https://irma.nps.gov/Stats/SSRSReports/Park Specific Reports/Monthly Public Use?Park=ZION"/>
    <hyperlink ref="IWT35" r:id="rId6704" display="https://irma.nps.gov/Stats/SSRSReports/Park Specific Reports/Monthly Public Use?Park=ZION"/>
    <hyperlink ref="IWU35" r:id="rId6705" display="https://irma.nps.gov/Stats/SSRSReports/Park Specific Reports/Monthly Public Use?Park=ZION"/>
    <hyperlink ref="IWV35" r:id="rId6706" display="https://irma.nps.gov/Stats/SSRSReports/Park Specific Reports/Monthly Public Use?Park=ZION"/>
    <hyperlink ref="IWW35" r:id="rId6707" display="https://irma.nps.gov/Stats/SSRSReports/Park Specific Reports/Monthly Public Use?Park=ZION"/>
    <hyperlink ref="IWX35" r:id="rId6708" display="https://irma.nps.gov/Stats/SSRSReports/Park Specific Reports/Monthly Public Use?Park=ZION"/>
    <hyperlink ref="IWY35" r:id="rId6709" display="https://irma.nps.gov/Stats/SSRSReports/Park Specific Reports/Monthly Public Use?Park=ZION"/>
    <hyperlink ref="IWZ35" r:id="rId6710" display="https://irma.nps.gov/Stats/SSRSReports/Park Specific Reports/Monthly Public Use?Park=ZION"/>
    <hyperlink ref="IXA35" r:id="rId6711" display="https://irma.nps.gov/Stats/SSRSReports/Park Specific Reports/Monthly Public Use?Park=ZION"/>
    <hyperlink ref="IXB35" r:id="rId6712" display="https://irma.nps.gov/Stats/SSRSReports/Park Specific Reports/Monthly Public Use?Park=ZION"/>
    <hyperlink ref="IXC35" r:id="rId6713" display="https://irma.nps.gov/Stats/SSRSReports/Park Specific Reports/Monthly Public Use?Park=ZION"/>
    <hyperlink ref="IXD35" r:id="rId6714" display="https://irma.nps.gov/Stats/SSRSReports/Park Specific Reports/Monthly Public Use?Park=ZION"/>
    <hyperlink ref="IXE35" r:id="rId6715" display="https://irma.nps.gov/Stats/SSRSReports/Park Specific Reports/Monthly Public Use?Park=ZION"/>
    <hyperlink ref="IXF35" r:id="rId6716" display="https://irma.nps.gov/Stats/SSRSReports/Park Specific Reports/Monthly Public Use?Park=ZION"/>
    <hyperlink ref="IXG35" r:id="rId6717" display="https://irma.nps.gov/Stats/SSRSReports/Park Specific Reports/Monthly Public Use?Park=ZION"/>
    <hyperlink ref="IXH35" r:id="rId6718" display="https://irma.nps.gov/Stats/SSRSReports/Park Specific Reports/Monthly Public Use?Park=ZION"/>
    <hyperlink ref="IXI35" r:id="rId6719" display="https://irma.nps.gov/Stats/SSRSReports/Park Specific Reports/Monthly Public Use?Park=ZION"/>
    <hyperlink ref="IXJ35" r:id="rId6720" display="https://irma.nps.gov/Stats/SSRSReports/Park Specific Reports/Monthly Public Use?Park=ZION"/>
    <hyperlink ref="IXK35" r:id="rId6721" display="https://irma.nps.gov/Stats/SSRSReports/Park Specific Reports/Monthly Public Use?Park=ZION"/>
    <hyperlink ref="IXL35" r:id="rId6722" display="https://irma.nps.gov/Stats/SSRSReports/Park Specific Reports/Monthly Public Use?Park=ZION"/>
    <hyperlink ref="IXM35" r:id="rId6723" display="https://irma.nps.gov/Stats/SSRSReports/Park Specific Reports/Monthly Public Use?Park=ZION"/>
    <hyperlink ref="IXN35" r:id="rId6724" display="https://irma.nps.gov/Stats/SSRSReports/Park Specific Reports/Monthly Public Use?Park=ZION"/>
    <hyperlink ref="IXO35" r:id="rId6725" display="https://irma.nps.gov/Stats/SSRSReports/Park Specific Reports/Monthly Public Use?Park=ZION"/>
    <hyperlink ref="IXP35" r:id="rId6726" display="https://irma.nps.gov/Stats/SSRSReports/Park Specific Reports/Monthly Public Use?Park=ZION"/>
    <hyperlink ref="IXQ35" r:id="rId6727" display="https://irma.nps.gov/Stats/SSRSReports/Park Specific Reports/Monthly Public Use?Park=ZION"/>
    <hyperlink ref="IXR35" r:id="rId6728" display="https://irma.nps.gov/Stats/SSRSReports/Park Specific Reports/Monthly Public Use?Park=ZION"/>
    <hyperlink ref="IXS35" r:id="rId6729" display="https://irma.nps.gov/Stats/SSRSReports/Park Specific Reports/Monthly Public Use?Park=ZION"/>
    <hyperlink ref="IXT35" r:id="rId6730" display="https://irma.nps.gov/Stats/SSRSReports/Park Specific Reports/Monthly Public Use?Park=ZION"/>
    <hyperlink ref="IXU35" r:id="rId6731" display="https://irma.nps.gov/Stats/SSRSReports/Park Specific Reports/Monthly Public Use?Park=ZION"/>
    <hyperlink ref="IXV35" r:id="rId6732" display="https://irma.nps.gov/Stats/SSRSReports/Park Specific Reports/Monthly Public Use?Park=ZION"/>
    <hyperlink ref="IXW35" r:id="rId6733" display="https://irma.nps.gov/Stats/SSRSReports/Park Specific Reports/Monthly Public Use?Park=ZION"/>
    <hyperlink ref="IXX35" r:id="rId6734" display="https://irma.nps.gov/Stats/SSRSReports/Park Specific Reports/Monthly Public Use?Park=ZION"/>
    <hyperlink ref="IXY35" r:id="rId6735" display="https://irma.nps.gov/Stats/SSRSReports/Park Specific Reports/Monthly Public Use?Park=ZION"/>
    <hyperlink ref="IXZ35" r:id="rId6736" display="https://irma.nps.gov/Stats/SSRSReports/Park Specific Reports/Monthly Public Use?Park=ZION"/>
    <hyperlink ref="IYA35" r:id="rId6737" display="https://irma.nps.gov/Stats/SSRSReports/Park Specific Reports/Monthly Public Use?Park=ZION"/>
    <hyperlink ref="IYB35" r:id="rId6738" display="https://irma.nps.gov/Stats/SSRSReports/Park Specific Reports/Monthly Public Use?Park=ZION"/>
    <hyperlink ref="IYC35" r:id="rId6739" display="https://irma.nps.gov/Stats/SSRSReports/Park Specific Reports/Monthly Public Use?Park=ZION"/>
    <hyperlink ref="IYD35" r:id="rId6740" display="https://irma.nps.gov/Stats/SSRSReports/Park Specific Reports/Monthly Public Use?Park=ZION"/>
    <hyperlink ref="IYE35" r:id="rId6741" display="https://irma.nps.gov/Stats/SSRSReports/Park Specific Reports/Monthly Public Use?Park=ZION"/>
    <hyperlink ref="IYF35" r:id="rId6742" display="https://irma.nps.gov/Stats/SSRSReports/Park Specific Reports/Monthly Public Use?Park=ZION"/>
    <hyperlink ref="IYG35" r:id="rId6743" display="https://irma.nps.gov/Stats/SSRSReports/Park Specific Reports/Monthly Public Use?Park=ZION"/>
    <hyperlink ref="IYH35" r:id="rId6744" display="https://irma.nps.gov/Stats/SSRSReports/Park Specific Reports/Monthly Public Use?Park=ZION"/>
    <hyperlink ref="IYI35" r:id="rId6745" display="https://irma.nps.gov/Stats/SSRSReports/Park Specific Reports/Monthly Public Use?Park=ZION"/>
    <hyperlink ref="IYJ35" r:id="rId6746" display="https://irma.nps.gov/Stats/SSRSReports/Park Specific Reports/Monthly Public Use?Park=ZION"/>
    <hyperlink ref="IYK35" r:id="rId6747" display="https://irma.nps.gov/Stats/SSRSReports/Park Specific Reports/Monthly Public Use?Park=ZION"/>
    <hyperlink ref="IYL35" r:id="rId6748" display="https://irma.nps.gov/Stats/SSRSReports/Park Specific Reports/Monthly Public Use?Park=ZION"/>
    <hyperlink ref="IYM35" r:id="rId6749" display="https://irma.nps.gov/Stats/SSRSReports/Park Specific Reports/Monthly Public Use?Park=ZION"/>
    <hyperlink ref="IYN35" r:id="rId6750" display="https://irma.nps.gov/Stats/SSRSReports/Park Specific Reports/Monthly Public Use?Park=ZION"/>
    <hyperlink ref="IYO35" r:id="rId6751" display="https://irma.nps.gov/Stats/SSRSReports/Park Specific Reports/Monthly Public Use?Park=ZION"/>
    <hyperlink ref="IYP35" r:id="rId6752" display="https://irma.nps.gov/Stats/SSRSReports/Park Specific Reports/Monthly Public Use?Park=ZION"/>
    <hyperlink ref="IYQ35" r:id="rId6753" display="https://irma.nps.gov/Stats/SSRSReports/Park Specific Reports/Monthly Public Use?Park=ZION"/>
    <hyperlink ref="IYR35" r:id="rId6754" display="https://irma.nps.gov/Stats/SSRSReports/Park Specific Reports/Monthly Public Use?Park=ZION"/>
    <hyperlink ref="IYS35" r:id="rId6755" display="https://irma.nps.gov/Stats/SSRSReports/Park Specific Reports/Monthly Public Use?Park=ZION"/>
    <hyperlink ref="IYT35" r:id="rId6756" display="https://irma.nps.gov/Stats/SSRSReports/Park Specific Reports/Monthly Public Use?Park=ZION"/>
    <hyperlink ref="IYU35" r:id="rId6757" display="https://irma.nps.gov/Stats/SSRSReports/Park Specific Reports/Monthly Public Use?Park=ZION"/>
    <hyperlink ref="IYV35" r:id="rId6758" display="https://irma.nps.gov/Stats/SSRSReports/Park Specific Reports/Monthly Public Use?Park=ZION"/>
    <hyperlink ref="IYW35" r:id="rId6759" display="https://irma.nps.gov/Stats/SSRSReports/Park Specific Reports/Monthly Public Use?Park=ZION"/>
    <hyperlink ref="IYX35" r:id="rId6760" display="https://irma.nps.gov/Stats/SSRSReports/Park Specific Reports/Monthly Public Use?Park=ZION"/>
    <hyperlink ref="IYY35" r:id="rId6761" display="https://irma.nps.gov/Stats/SSRSReports/Park Specific Reports/Monthly Public Use?Park=ZION"/>
    <hyperlink ref="IYZ35" r:id="rId6762" display="https://irma.nps.gov/Stats/SSRSReports/Park Specific Reports/Monthly Public Use?Park=ZION"/>
    <hyperlink ref="IZA35" r:id="rId6763" display="https://irma.nps.gov/Stats/SSRSReports/Park Specific Reports/Monthly Public Use?Park=ZION"/>
    <hyperlink ref="IZB35" r:id="rId6764" display="https://irma.nps.gov/Stats/SSRSReports/Park Specific Reports/Monthly Public Use?Park=ZION"/>
    <hyperlink ref="IZC35" r:id="rId6765" display="https://irma.nps.gov/Stats/SSRSReports/Park Specific Reports/Monthly Public Use?Park=ZION"/>
    <hyperlink ref="IZD35" r:id="rId6766" display="https://irma.nps.gov/Stats/SSRSReports/Park Specific Reports/Monthly Public Use?Park=ZION"/>
    <hyperlink ref="IZE35" r:id="rId6767" display="https://irma.nps.gov/Stats/SSRSReports/Park Specific Reports/Monthly Public Use?Park=ZION"/>
    <hyperlink ref="IZF35" r:id="rId6768" display="https://irma.nps.gov/Stats/SSRSReports/Park Specific Reports/Monthly Public Use?Park=ZION"/>
    <hyperlink ref="IZG35" r:id="rId6769" display="https://irma.nps.gov/Stats/SSRSReports/Park Specific Reports/Monthly Public Use?Park=ZION"/>
    <hyperlink ref="IZH35" r:id="rId6770" display="https://irma.nps.gov/Stats/SSRSReports/Park Specific Reports/Monthly Public Use?Park=ZION"/>
    <hyperlink ref="IZI35" r:id="rId6771" display="https://irma.nps.gov/Stats/SSRSReports/Park Specific Reports/Monthly Public Use?Park=ZION"/>
    <hyperlink ref="IZJ35" r:id="rId6772" display="https://irma.nps.gov/Stats/SSRSReports/Park Specific Reports/Monthly Public Use?Park=ZION"/>
    <hyperlink ref="IZK35" r:id="rId6773" display="https://irma.nps.gov/Stats/SSRSReports/Park Specific Reports/Monthly Public Use?Park=ZION"/>
    <hyperlink ref="IZL35" r:id="rId6774" display="https://irma.nps.gov/Stats/SSRSReports/Park Specific Reports/Monthly Public Use?Park=ZION"/>
    <hyperlink ref="IZM35" r:id="rId6775" display="https://irma.nps.gov/Stats/SSRSReports/Park Specific Reports/Monthly Public Use?Park=ZION"/>
    <hyperlink ref="IZN35" r:id="rId6776" display="https://irma.nps.gov/Stats/SSRSReports/Park Specific Reports/Monthly Public Use?Park=ZION"/>
    <hyperlink ref="IZO35" r:id="rId6777" display="https://irma.nps.gov/Stats/SSRSReports/Park Specific Reports/Monthly Public Use?Park=ZION"/>
    <hyperlink ref="IZP35" r:id="rId6778" display="https://irma.nps.gov/Stats/SSRSReports/Park Specific Reports/Monthly Public Use?Park=ZION"/>
    <hyperlink ref="IZQ35" r:id="rId6779" display="https://irma.nps.gov/Stats/SSRSReports/Park Specific Reports/Monthly Public Use?Park=ZION"/>
    <hyperlink ref="IZR35" r:id="rId6780" display="https://irma.nps.gov/Stats/SSRSReports/Park Specific Reports/Monthly Public Use?Park=ZION"/>
    <hyperlink ref="IZS35" r:id="rId6781" display="https://irma.nps.gov/Stats/SSRSReports/Park Specific Reports/Monthly Public Use?Park=ZION"/>
    <hyperlink ref="IZT35" r:id="rId6782" display="https://irma.nps.gov/Stats/SSRSReports/Park Specific Reports/Monthly Public Use?Park=ZION"/>
    <hyperlink ref="IZU35" r:id="rId6783" display="https://irma.nps.gov/Stats/SSRSReports/Park Specific Reports/Monthly Public Use?Park=ZION"/>
    <hyperlink ref="IZV35" r:id="rId6784" display="https://irma.nps.gov/Stats/SSRSReports/Park Specific Reports/Monthly Public Use?Park=ZION"/>
    <hyperlink ref="IZW35" r:id="rId6785" display="https://irma.nps.gov/Stats/SSRSReports/Park Specific Reports/Monthly Public Use?Park=ZION"/>
    <hyperlink ref="IZX35" r:id="rId6786" display="https://irma.nps.gov/Stats/SSRSReports/Park Specific Reports/Monthly Public Use?Park=ZION"/>
    <hyperlink ref="IZY35" r:id="rId6787" display="https://irma.nps.gov/Stats/SSRSReports/Park Specific Reports/Monthly Public Use?Park=ZION"/>
    <hyperlink ref="IZZ35" r:id="rId6788" display="https://irma.nps.gov/Stats/SSRSReports/Park Specific Reports/Monthly Public Use?Park=ZION"/>
    <hyperlink ref="JAA35" r:id="rId6789" display="https://irma.nps.gov/Stats/SSRSReports/Park Specific Reports/Monthly Public Use?Park=ZION"/>
    <hyperlink ref="JAB35" r:id="rId6790" display="https://irma.nps.gov/Stats/SSRSReports/Park Specific Reports/Monthly Public Use?Park=ZION"/>
    <hyperlink ref="JAC35" r:id="rId6791" display="https://irma.nps.gov/Stats/SSRSReports/Park Specific Reports/Monthly Public Use?Park=ZION"/>
    <hyperlink ref="JAD35" r:id="rId6792" display="https://irma.nps.gov/Stats/SSRSReports/Park Specific Reports/Monthly Public Use?Park=ZION"/>
    <hyperlink ref="JAE35" r:id="rId6793" display="https://irma.nps.gov/Stats/SSRSReports/Park Specific Reports/Monthly Public Use?Park=ZION"/>
    <hyperlink ref="JAF35" r:id="rId6794" display="https://irma.nps.gov/Stats/SSRSReports/Park Specific Reports/Monthly Public Use?Park=ZION"/>
    <hyperlink ref="JAG35" r:id="rId6795" display="https://irma.nps.gov/Stats/SSRSReports/Park Specific Reports/Monthly Public Use?Park=ZION"/>
    <hyperlink ref="JAH35" r:id="rId6796" display="https://irma.nps.gov/Stats/SSRSReports/Park Specific Reports/Monthly Public Use?Park=ZION"/>
    <hyperlink ref="JAI35" r:id="rId6797" display="https://irma.nps.gov/Stats/SSRSReports/Park Specific Reports/Monthly Public Use?Park=ZION"/>
    <hyperlink ref="JAJ35" r:id="rId6798" display="https://irma.nps.gov/Stats/SSRSReports/Park Specific Reports/Monthly Public Use?Park=ZION"/>
    <hyperlink ref="JAK35" r:id="rId6799" display="https://irma.nps.gov/Stats/SSRSReports/Park Specific Reports/Monthly Public Use?Park=ZION"/>
    <hyperlink ref="JAL35" r:id="rId6800" display="https://irma.nps.gov/Stats/SSRSReports/Park Specific Reports/Monthly Public Use?Park=ZION"/>
    <hyperlink ref="JAM35" r:id="rId6801" display="https://irma.nps.gov/Stats/SSRSReports/Park Specific Reports/Monthly Public Use?Park=ZION"/>
    <hyperlink ref="JAN35" r:id="rId6802" display="https://irma.nps.gov/Stats/SSRSReports/Park Specific Reports/Monthly Public Use?Park=ZION"/>
    <hyperlink ref="JAO35" r:id="rId6803" display="https://irma.nps.gov/Stats/SSRSReports/Park Specific Reports/Monthly Public Use?Park=ZION"/>
    <hyperlink ref="JAP35" r:id="rId6804" display="https://irma.nps.gov/Stats/SSRSReports/Park Specific Reports/Monthly Public Use?Park=ZION"/>
    <hyperlink ref="JAQ35" r:id="rId6805" display="https://irma.nps.gov/Stats/SSRSReports/Park Specific Reports/Monthly Public Use?Park=ZION"/>
    <hyperlink ref="JAR35" r:id="rId6806" display="https://irma.nps.gov/Stats/SSRSReports/Park Specific Reports/Monthly Public Use?Park=ZION"/>
    <hyperlink ref="JAS35" r:id="rId6807" display="https://irma.nps.gov/Stats/SSRSReports/Park Specific Reports/Monthly Public Use?Park=ZION"/>
    <hyperlink ref="JAT35" r:id="rId6808" display="https://irma.nps.gov/Stats/SSRSReports/Park Specific Reports/Monthly Public Use?Park=ZION"/>
    <hyperlink ref="JAU35" r:id="rId6809" display="https://irma.nps.gov/Stats/SSRSReports/Park Specific Reports/Monthly Public Use?Park=ZION"/>
    <hyperlink ref="JAV35" r:id="rId6810" display="https://irma.nps.gov/Stats/SSRSReports/Park Specific Reports/Monthly Public Use?Park=ZION"/>
    <hyperlink ref="JAW35" r:id="rId6811" display="https://irma.nps.gov/Stats/SSRSReports/Park Specific Reports/Monthly Public Use?Park=ZION"/>
    <hyperlink ref="JAX35" r:id="rId6812" display="https://irma.nps.gov/Stats/SSRSReports/Park Specific Reports/Monthly Public Use?Park=ZION"/>
    <hyperlink ref="JAY35" r:id="rId6813" display="https://irma.nps.gov/Stats/SSRSReports/Park Specific Reports/Monthly Public Use?Park=ZION"/>
    <hyperlink ref="JAZ35" r:id="rId6814" display="https://irma.nps.gov/Stats/SSRSReports/Park Specific Reports/Monthly Public Use?Park=ZION"/>
    <hyperlink ref="JBA35" r:id="rId6815" display="https://irma.nps.gov/Stats/SSRSReports/Park Specific Reports/Monthly Public Use?Park=ZION"/>
    <hyperlink ref="JBB35" r:id="rId6816" display="https://irma.nps.gov/Stats/SSRSReports/Park Specific Reports/Monthly Public Use?Park=ZION"/>
    <hyperlink ref="JBC35" r:id="rId6817" display="https://irma.nps.gov/Stats/SSRSReports/Park Specific Reports/Monthly Public Use?Park=ZION"/>
    <hyperlink ref="JBD35" r:id="rId6818" display="https://irma.nps.gov/Stats/SSRSReports/Park Specific Reports/Monthly Public Use?Park=ZION"/>
    <hyperlink ref="JBE35" r:id="rId6819" display="https://irma.nps.gov/Stats/SSRSReports/Park Specific Reports/Monthly Public Use?Park=ZION"/>
    <hyperlink ref="JBF35" r:id="rId6820" display="https://irma.nps.gov/Stats/SSRSReports/Park Specific Reports/Monthly Public Use?Park=ZION"/>
    <hyperlink ref="JBG35" r:id="rId6821" display="https://irma.nps.gov/Stats/SSRSReports/Park Specific Reports/Monthly Public Use?Park=ZION"/>
    <hyperlink ref="JBH35" r:id="rId6822" display="https://irma.nps.gov/Stats/SSRSReports/Park Specific Reports/Monthly Public Use?Park=ZION"/>
    <hyperlink ref="JBI35" r:id="rId6823" display="https://irma.nps.gov/Stats/SSRSReports/Park Specific Reports/Monthly Public Use?Park=ZION"/>
    <hyperlink ref="JBJ35" r:id="rId6824" display="https://irma.nps.gov/Stats/SSRSReports/Park Specific Reports/Monthly Public Use?Park=ZION"/>
    <hyperlink ref="JBK35" r:id="rId6825" display="https://irma.nps.gov/Stats/SSRSReports/Park Specific Reports/Monthly Public Use?Park=ZION"/>
    <hyperlink ref="JBL35" r:id="rId6826" display="https://irma.nps.gov/Stats/SSRSReports/Park Specific Reports/Monthly Public Use?Park=ZION"/>
    <hyperlink ref="JBM35" r:id="rId6827" display="https://irma.nps.gov/Stats/SSRSReports/Park Specific Reports/Monthly Public Use?Park=ZION"/>
    <hyperlink ref="JBN35" r:id="rId6828" display="https://irma.nps.gov/Stats/SSRSReports/Park Specific Reports/Monthly Public Use?Park=ZION"/>
    <hyperlink ref="JBO35" r:id="rId6829" display="https://irma.nps.gov/Stats/SSRSReports/Park Specific Reports/Monthly Public Use?Park=ZION"/>
    <hyperlink ref="JBP35" r:id="rId6830" display="https://irma.nps.gov/Stats/SSRSReports/Park Specific Reports/Monthly Public Use?Park=ZION"/>
    <hyperlink ref="JBQ35" r:id="rId6831" display="https://irma.nps.gov/Stats/SSRSReports/Park Specific Reports/Monthly Public Use?Park=ZION"/>
    <hyperlink ref="JBR35" r:id="rId6832" display="https://irma.nps.gov/Stats/SSRSReports/Park Specific Reports/Monthly Public Use?Park=ZION"/>
    <hyperlink ref="JBS35" r:id="rId6833" display="https://irma.nps.gov/Stats/SSRSReports/Park Specific Reports/Monthly Public Use?Park=ZION"/>
    <hyperlink ref="JBT35" r:id="rId6834" display="https://irma.nps.gov/Stats/SSRSReports/Park Specific Reports/Monthly Public Use?Park=ZION"/>
    <hyperlink ref="JBU35" r:id="rId6835" display="https://irma.nps.gov/Stats/SSRSReports/Park Specific Reports/Monthly Public Use?Park=ZION"/>
    <hyperlink ref="JBV35" r:id="rId6836" display="https://irma.nps.gov/Stats/SSRSReports/Park Specific Reports/Monthly Public Use?Park=ZION"/>
    <hyperlink ref="JBW35" r:id="rId6837" display="https://irma.nps.gov/Stats/SSRSReports/Park Specific Reports/Monthly Public Use?Park=ZION"/>
    <hyperlink ref="JBX35" r:id="rId6838" display="https://irma.nps.gov/Stats/SSRSReports/Park Specific Reports/Monthly Public Use?Park=ZION"/>
    <hyperlink ref="JBY35" r:id="rId6839" display="https://irma.nps.gov/Stats/SSRSReports/Park Specific Reports/Monthly Public Use?Park=ZION"/>
    <hyperlink ref="JBZ35" r:id="rId6840" display="https://irma.nps.gov/Stats/SSRSReports/Park Specific Reports/Monthly Public Use?Park=ZION"/>
    <hyperlink ref="JCA35" r:id="rId6841" display="https://irma.nps.gov/Stats/SSRSReports/Park Specific Reports/Monthly Public Use?Park=ZION"/>
    <hyperlink ref="JCB35" r:id="rId6842" display="https://irma.nps.gov/Stats/SSRSReports/Park Specific Reports/Monthly Public Use?Park=ZION"/>
    <hyperlink ref="JCC35" r:id="rId6843" display="https://irma.nps.gov/Stats/SSRSReports/Park Specific Reports/Monthly Public Use?Park=ZION"/>
    <hyperlink ref="JCD35" r:id="rId6844" display="https://irma.nps.gov/Stats/SSRSReports/Park Specific Reports/Monthly Public Use?Park=ZION"/>
    <hyperlink ref="JCE35" r:id="rId6845" display="https://irma.nps.gov/Stats/SSRSReports/Park Specific Reports/Monthly Public Use?Park=ZION"/>
    <hyperlink ref="JCF35" r:id="rId6846" display="https://irma.nps.gov/Stats/SSRSReports/Park Specific Reports/Monthly Public Use?Park=ZION"/>
    <hyperlink ref="JCG35" r:id="rId6847" display="https://irma.nps.gov/Stats/SSRSReports/Park Specific Reports/Monthly Public Use?Park=ZION"/>
    <hyperlink ref="JCH35" r:id="rId6848" display="https://irma.nps.gov/Stats/SSRSReports/Park Specific Reports/Monthly Public Use?Park=ZION"/>
    <hyperlink ref="JCI35" r:id="rId6849" display="https://irma.nps.gov/Stats/SSRSReports/Park Specific Reports/Monthly Public Use?Park=ZION"/>
    <hyperlink ref="JCJ35" r:id="rId6850" display="https://irma.nps.gov/Stats/SSRSReports/Park Specific Reports/Monthly Public Use?Park=ZION"/>
    <hyperlink ref="JCK35" r:id="rId6851" display="https://irma.nps.gov/Stats/SSRSReports/Park Specific Reports/Monthly Public Use?Park=ZION"/>
    <hyperlink ref="JCL35" r:id="rId6852" display="https://irma.nps.gov/Stats/SSRSReports/Park Specific Reports/Monthly Public Use?Park=ZION"/>
    <hyperlink ref="JCM35" r:id="rId6853" display="https://irma.nps.gov/Stats/SSRSReports/Park Specific Reports/Monthly Public Use?Park=ZION"/>
    <hyperlink ref="JCN35" r:id="rId6854" display="https://irma.nps.gov/Stats/SSRSReports/Park Specific Reports/Monthly Public Use?Park=ZION"/>
    <hyperlink ref="JCO35" r:id="rId6855" display="https://irma.nps.gov/Stats/SSRSReports/Park Specific Reports/Monthly Public Use?Park=ZION"/>
    <hyperlink ref="JCP35" r:id="rId6856" display="https://irma.nps.gov/Stats/SSRSReports/Park Specific Reports/Monthly Public Use?Park=ZION"/>
    <hyperlink ref="JCQ35" r:id="rId6857" display="https://irma.nps.gov/Stats/SSRSReports/Park Specific Reports/Monthly Public Use?Park=ZION"/>
    <hyperlink ref="JCR35" r:id="rId6858" display="https://irma.nps.gov/Stats/SSRSReports/Park Specific Reports/Monthly Public Use?Park=ZION"/>
    <hyperlink ref="JCS35" r:id="rId6859" display="https://irma.nps.gov/Stats/SSRSReports/Park Specific Reports/Monthly Public Use?Park=ZION"/>
    <hyperlink ref="JCT35" r:id="rId6860" display="https://irma.nps.gov/Stats/SSRSReports/Park Specific Reports/Monthly Public Use?Park=ZION"/>
    <hyperlink ref="JCU35" r:id="rId6861" display="https://irma.nps.gov/Stats/SSRSReports/Park Specific Reports/Monthly Public Use?Park=ZION"/>
    <hyperlink ref="JCV35" r:id="rId6862" display="https://irma.nps.gov/Stats/SSRSReports/Park Specific Reports/Monthly Public Use?Park=ZION"/>
    <hyperlink ref="JCW35" r:id="rId6863" display="https://irma.nps.gov/Stats/SSRSReports/Park Specific Reports/Monthly Public Use?Park=ZION"/>
    <hyperlink ref="JCX35" r:id="rId6864" display="https://irma.nps.gov/Stats/SSRSReports/Park Specific Reports/Monthly Public Use?Park=ZION"/>
    <hyperlink ref="JCY35" r:id="rId6865" display="https://irma.nps.gov/Stats/SSRSReports/Park Specific Reports/Monthly Public Use?Park=ZION"/>
    <hyperlink ref="JCZ35" r:id="rId6866" display="https://irma.nps.gov/Stats/SSRSReports/Park Specific Reports/Monthly Public Use?Park=ZION"/>
    <hyperlink ref="JDA35" r:id="rId6867" display="https://irma.nps.gov/Stats/SSRSReports/Park Specific Reports/Monthly Public Use?Park=ZION"/>
    <hyperlink ref="JDB35" r:id="rId6868" display="https://irma.nps.gov/Stats/SSRSReports/Park Specific Reports/Monthly Public Use?Park=ZION"/>
    <hyperlink ref="JDC35" r:id="rId6869" display="https://irma.nps.gov/Stats/SSRSReports/Park Specific Reports/Monthly Public Use?Park=ZION"/>
    <hyperlink ref="JDD35" r:id="rId6870" display="https://irma.nps.gov/Stats/SSRSReports/Park Specific Reports/Monthly Public Use?Park=ZION"/>
    <hyperlink ref="JDE35" r:id="rId6871" display="https://irma.nps.gov/Stats/SSRSReports/Park Specific Reports/Monthly Public Use?Park=ZION"/>
    <hyperlink ref="JDF35" r:id="rId6872" display="https://irma.nps.gov/Stats/SSRSReports/Park Specific Reports/Monthly Public Use?Park=ZION"/>
    <hyperlink ref="JDG35" r:id="rId6873" display="https://irma.nps.gov/Stats/SSRSReports/Park Specific Reports/Monthly Public Use?Park=ZION"/>
    <hyperlink ref="JDH35" r:id="rId6874" display="https://irma.nps.gov/Stats/SSRSReports/Park Specific Reports/Monthly Public Use?Park=ZION"/>
    <hyperlink ref="JDI35" r:id="rId6875" display="https://irma.nps.gov/Stats/SSRSReports/Park Specific Reports/Monthly Public Use?Park=ZION"/>
    <hyperlink ref="JDJ35" r:id="rId6876" display="https://irma.nps.gov/Stats/SSRSReports/Park Specific Reports/Monthly Public Use?Park=ZION"/>
    <hyperlink ref="JDK35" r:id="rId6877" display="https://irma.nps.gov/Stats/SSRSReports/Park Specific Reports/Monthly Public Use?Park=ZION"/>
    <hyperlink ref="JDL35" r:id="rId6878" display="https://irma.nps.gov/Stats/SSRSReports/Park Specific Reports/Monthly Public Use?Park=ZION"/>
    <hyperlink ref="JDM35" r:id="rId6879" display="https://irma.nps.gov/Stats/SSRSReports/Park Specific Reports/Monthly Public Use?Park=ZION"/>
    <hyperlink ref="JDN35" r:id="rId6880" display="https://irma.nps.gov/Stats/SSRSReports/Park Specific Reports/Monthly Public Use?Park=ZION"/>
    <hyperlink ref="JDO35" r:id="rId6881" display="https://irma.nps.gov/Stats/SSRSReports/Park Specific Reports/Monthly Public Use?Park=ZION"/>
    <hyperlink ref="JDP35" r:id="rId6882" display="https://irma.nps.gov/Stats/SSRSReports/Park Specific Reports/Monthly Public Use?Park=ZION"/>
    <hyperlink ref="JDQ35" r:id="rId6883" display="https://irma.nps.gov/Stats/SSRSReports/Park Specific Reports/Monthly Public Use?Park=ZION"/>
    <hyperlink ref="JDR35" r:id="rId6884" display="https://irma.nps.gov/Stats/SSRSReports/Park Specific Reports/Monthly Public Use?Park=ZION"/>
    <hyperlink ref="JDS35" r:id="rId6885" display="https://irma.nps.gov/Stats/SSRSReports/Park Specific Reports/Monthly Public Use?Park=ZION"/>
    <hyperlink ref="JDT35" r:id="rId6886" display="https://irma.nps.gov/Stats/SSRSReports/Park Specific Reports/Monthly Public Use?Park=ZION"/>
    <hyperlink ref="JDU35" r:id="rId6887" display="https://irma.nps.gov/Stats/SSRSReports/Park Specific Reports/Monthly Public Use?Park=ZION"/>
    <hyperlink ref="JDV35" r:id="rId6888" display="https://irma.nps.gov/Stats/SSRSReports/Park Specific Reports/Monthly Public Use?Park=ZION"/>
    <hyperlink ref="JDW35" r:id="rId6889" display="https://irma.nps.gov/Stats/SSRSReports/Park Specific Reports/Monthly Public Use?Park=ZION"/>
    <hyperlink ref="JDX35" r:id="rId6890" display="https://irma.nps.gov/Stats/SSRSReports/Park Specific Reports/Monthly Public Use?Park=ZION"/>
    <hyperlink ref="JDY35" r:id="rId6891" display="https://irma.nps.gov/Stats/SSRSReports/Park Specific Reports/Monthly Public Use?Park=ZION"/>
    <hyperlink ref="JDZ35" r:id="rId6892" display="https://irma.nps.gov/Stats/SSRSReports/Park Specific Reports/Monthly Public Use?Park=ZION"/>
    <hyperlink ref="JEA35" r:id="rId6893" display="https://irma.nps.gov/Stats/SSRSReports/Park Specific Reports/Monthly Public Use?Park=ZION"/>
    <hyperlink ref="JEB35" r:id="rId6894" display="https://irma.nps.gov/Stats/SSRSReports/Park Specific Reports/Monthly Public Use?Park=ZION"/>
    <hyperlink ref="JEC35" r:id="rId6895" display="https://irma.nps.gov/Stats/SSRSReports/Park Specific Reports/Monthly Public Use?Park=ZION"/>
    <hyperlink ref="JED35" r:id="rId6896" display="https://irma.nps.gov/Stats/SSRSReports/Park Specific Reports/Monthly Public Use?Park=ZION"/>
    <hyperlink ref="JEE35" r:id="rId6897" display="https://irma.nps.gov/Stats/SSRSReports/Park Specific Reports/Monthly Public Use?Park=ZION"/>
    <hyperlink ref="JEF35" r:id="rId6898" display="https://irma.nps.gov/Stats/SSRSReports/Park Specific Reports/Monthly Public Use?Park=ZION"/>
    <hyperlink ref="JEG35" r:id="rId6899" display="https://irma.nps.gov/Stats/SSRSReports/Park Specific Reports/Monthly Public Use?Park=ZION"/>
    <hyperlink ref="JEH35" r:id="rId6900" display="https://irma.nps.gov/Stats/SSRSReports/Park Specific Reports/Monthly Public Use?Park=ZION"/>
    <hyperlink ref="JEI35" r:id="rId6901" display="https://irma.nps.gov/Stats/SSRSReports/Park Specific Reports/Monthly Public Use?Park=ZION"/>
    <hyperlink ref="JEJ35" r:id="rId6902" display="https://irma.nps.gov/Stats/SSRSReports/Park Specific Reports/Monthly Public Use?Park=ZION"/>
    <hyperlink ref="JEK35" r:id="rId6903" display="https://irma.nps.gov/Stats/SSRSReports/Park Specific Reports/Monthly Public Use?Park=ZION"/>
    <hyperlink ref="JEL35" r:id="rId6904" display="https://irma.nps.gov/Stats/SSRSReports/Park Specific Reports/Monthly Public Use?Park=ZION"/>
    <hyperlink ref="JEM35" r:id="rId6905" display="https://irma.nps.gov/Stats/SSRSReports/Park Specific Reports/Monthly Public Use?Park=ZION"/>
    <hyperlink ref="JEN35" r:id="rId6906" display="https://irma.nps.gov/Stats/SSRSReports/Park Specific Reports/Monthly Public Use?Park=ZION"/>
    <hyperlink ref="JEO35" r:id="rId6907" display="https://irma.nps.gov/Stats/SSRSReports/Park Specific Reports/Monthly Public Use?Park=ZION"/>
    <hyperlink ref="JEP35" r:id="rId6908" display="https://irma.nps.gov/Stats/SSRSReports/Park Specific Reports/Monthly Public Use?Park=ZION"/>
    <hyperlink ref="JEQ35" r:id="rId6909" display="https://irma.nps.gov/Stats/SSRSReports/Park Specific Reports/Monthly Public Use?Park=ZION"/>
    <hyperlink ref="JER35" r:id="rId6910" display="https://irma.nps.gov/Stats/SSRSReports/Park Specific Reports/Monthly Public Use?Park=ZION"/>
    <hyperlink ref="JES35" r:id="rId6911" display="https://irma.nps.gov/Stats/SSRSReports/Park Specific Reports/Monthly Public Use?Park=ZION"/>
    <hyperlink ref="JET35" r:id="rId6912" display="https://irma.nps.gov/Stats/SSRSReports/Park Specific Reports/Monthly Public Use?Park=ZION"/>
    <hyperlink ref="JEU35" r:id="rId6913" display="https://irma.nps.gov/Stats/SSRSReports/Park Specific Reports/Monthly Public Use?Park=ZION"/>
    <hyperlink ref="JEV35" r:id="rId6914" display="https://irma.nps.gov/Stats/SSRSReports/Park Specific Reports/Monthly Public Use?Park=ZION"/>
    <hyperlink ref="JEW35" r:id="rId6915" display="https://irma.nps.gov/Stats/SSRSReports/Park Specific Reports/Monthly Public Use?Park=ZION"/>
    <hyperlink ref="JEX35" r:id="rId6916" display="https://irma.nps.gov/Stats/SSRSReports/Park Specific Reports/Monthly Public Use?Park=ZION"/>
    <hyperlink ref="JEY35" r:id="rId6917" display="https://irma.nps.gov/Stats/SSRSReports/Park Specific Reports/Monthly Public Use?Park=ZION"/>
    <hyperlink ref="JEZ35" r:id="rId6918" display="https://irma.nps.gov/Stats/SSRSReports/Park Specific Reports/Monthly Public Use?Park=ZION"/>
    <hyperlink ref="JFA35" r:id="rId6919" display="https://irma.nps.gov/Stats/SSRSReports/Park Specific Reports/Monthly Public Use?Park=ZION"/>
    <hyperlink ref="JFB35" r:id="rId6920" display="https://irma.nps.gov/Stats/SSRSReports/Park Specific Reports/Monthly Public Use?Park=ZION"/>
    <hyperlink ref="JFC35" r:id="rId6921" display="https://irma.nps.gov/Stats/SSRSReports/Park Specific Reports/Monthly Public Use?Park=ZION"/>
    <hyperlink ref="JFD35" r:id="rId6922" display="https://irma.nps.gov/Stats/SSRSReports/Park Specific Reports/Monthly Public Use?Park=ZION"/>
    <hyperlink ref="JFE35" r:id="rId6923" display="https://irma.nps.gov/Stats/SSRSReports/Park Specific Reports/Monthly Public Use?Park=ZION"/>
    <hyperlink ref="JFF35" r:id="rId6924" display="https://irma.nps.gov/Stats/SSRSReports/Park Specific Reports/Monthly Public Use?Park=ZION"/>
    <hyperlink ref="JFG35" r:id="rId6925" display="https://irma.nps.gov/Stats/SSRSReports/Park Specific Reports/Monthly Public Use?Park=ZION"/>
    <hyperlink ref="JFH35" r:id="rId6926" display="https://irma.nps.gov/Stats/SSRSReports/Park Specific Reports/Monthly Public Use?Park=ZION"/>
    <hyperlink ref="JFI35" r:id="rId6927" display="https://irma.nps.gov/Stats/SSRSReports/Park Specific Reports/Monthly Public Use?Park=ZION"/>
    <hyperlink ref="JFJ35" r:id="rId6928" display="https://irma.nps.gov/Stats/SSRSReports/Park Specific Reports/Monthly Public Use?Park=ZION"/>
    <hyperlink ref="JFK35" r:id="rId6929" display="https://irma.nps.gov/Stats/SSRSReports/Park Specific Reports/Monthly Public Use?Park=ZION"/>
    <hyperlink ref="JFL35" r:id="rId6930" display="https://irma.nps.gov/Stats/SSRSReports/Park Specific Reports/Monthly Public Use?Park=ZION"/>
    <hyperlink ref="JFM35" r:id="rId6931" display="https://irma.nps.gov/Stats/SSRSReports/Park Specific Reports/Monthly Public Use?Park=ZION"/>
    <hyperlink ref="JFN35" r:id="rId6932" display="https://irma.nps.gov/Stats/SSRSReports/Park Specific Reports/Monthly Public Use?Park=ZION"/>
    <hyperlink ref="JFO35" r:id="rId6933" display="https://irma.nps.gov/Stats/SSRSReports/Park Specific Reports/Monthly Public Use?Park=ZION"/>
    <hyperlink ref="JFP35" r:id="rId6934" display="https://irma.nps.gov/Stats/SSRSReports/Park Specific Reports/Monthly Public Use?Park=ZION"/>
    <hyperlink ref="JFQ35" r:id="rId6935" display="https://irma.nps.gov/Stats/SSRSReports/Park Specific Reports/Monthly Public Use?Park=ZION"/>
    <hyperlink ref="JFR35" r:id="rId6936" display="https://irma.nps.gov/Stats/SSRSReports/Park Specific Reports/Monthly Public Use?Park=ZION"/>
    <hyperlink ref="JFS35" r:id="rId6937" display="https://irma.nps.gov/Stats/SSRSReports/Park Specific Reports/Monthly Public Use?Park=ZION"/>
    <hyperlink ref="JFT35" r:id="rId6938" display="https://irma.nps.gov/Stats/SSRSReports/Park Specific Reports/Monthly Public Use?Park=ZION"/>
    <hyperlink ref="JFU35" r:id="rId6939" display="https://irma.nps.gov/Stats/SSRSReports/Park Specific Reports/Monthly Public Use?Park=ZION"/>
    <hyperlink ref="JFV35" r:id="rId6940" display="https://irma.nps.gov/Stats/SSRSReports/Park Specific Reports/Monthly Public Use?Park=ZION"/>
    <hyperlink ref="JFW35" r:id="rId6941" display="https://irma.nps.gov/Stats/SSRSReports/Park Specific Reports/Monthly Public Use?Park=ZION"/>
    <hyperlink ref="JFX35" r:id="rId6942" display="https://irma.nps.gov/Stats/SSRSReports/Park Specific Reports/Monthly Public Use?Park=ZION"/>
    <hyperlink ref="JFY35" r:id="rId6943" display="https://irma.nps.gov/Stats/SSRSReports/Park Specific Reports/Monthly Public Use?Park=ZION"/>
    <hyperlink ref="JFZ35" r:id="rId6944" display="https://irma.nps.gov/Stats/SSRSReports/Park Specific Reports/Monthly Public Use?Park=ZION"/>
    <hyperlink ref="JGA35" r:id="rId6945" display="https://irma.nps.gov/Stats/SSRSReports/Park Specific Reports/Monthly Public Use?Park=ZION"/>
    <hyperlink ref="JGB35" r:id="rId6946" display="https://irma.nps.gov/Stats/SSRSReports/Park Specific Reports/Monthly Public Use?Park=ZION"/>
    <hyperlink ref="JGC35" r:id="rId6947" display="https://irma.nps.gov/Stats/SSRSReports/Park Specific Reports/Monthly Public Use?Park=ZION"/>
    <hyperlink ref="JGD35" r:id="rId6948" display="https://irma.nps.gov/Stats/SSRSReports/Park Specific Reports/Monthly Public Use?Park=ZION"/>
    <hyperlink ref="JGE35" r:id="rId6949" display="https://irma.nps.gov/Stats/SSRSReports/Park Specific Reports/Monthly Public Use?Park=ZION"/>
    <hyperlink ref="JGF35" r:id="rId6950" display="https://irma.nps.gov/Stats/SSRSReports/Park Specific Reports/Monthly Public Use?Park=ZION"/>
    <hyperlink ref="JGG35" r:id="rId6951" display="https://irma.nps.gov/Stats/SSRSReports/Park Specific Reports/Monthly Public Use?Park=ZION"/>
    <hyperlink ref="JGH35" r:id="rId6952" display="https://irma.nps.gov/Stats/SSRSReports/Park Specific Reports/Monthly Public Use?Park=ZION"/>
    <hyperlink ref="JGI35" r:id="rId6953" display="https://irma.nps.gov/Stats/SSRSReports/Park Specific Reports/Monthly Public Use?Park=ZION"/>
    <hyperlink ref="JGJ35" r:id="rId6954" display="https://irma.nps.gov/Stats/SSRSReports/Park Specific Reports/Monthly Public Use?Park=ZION"/>
    <hyperlink ref="JGK35" r:id="rId6955" display="https://irma.nps.gov/Stats/SSRSReports/Park Specific Reports/Monthly Public Use?Park=ZION"/>
    <hyperlink ref="JGL35" r:id="rId6956" display="https://irma.nps.gov/Stats/SSRSReports/Park Specific Reports/Monthly Public Use?Park=ZION"/>
    <hyperlink ref="JGM35" r:id="rId6957" display="https://irma.nps.gov/Stats/SSRSReports/Park Specific Reports/Monthly Public Use?Park=ZION"/>
    <hyperlink ref="JGN35" r:id="rId6958" display="https://irma.nps.gov/Stats/SSRSReports/Park Specific Reports/Monthly Public Use?Park=ZION"/>
    <hyperlink ref="JGO35" r:id="rId6959" display="https://irma.nps.gov/Stats/SSRSReports/Park Specific Reports/Monthly Public Use?Park=ZION"/>
    <hyperlink ref="JGP35" r:id="rId6960" display="https://irma.nps.gov/Stats/SSRSReports/Park Specific Reports/Monthly Public Use?Park=ZION"/>
    <hyperlink ref="JGQ35" r:id="rId6961" display="https://irma.nps.gov/Stats/SSRSReports/Park Specific Reports/Monthly Public Use?Park=ZION"/>
    <hyperlink ref="JGR35" r:id="rId6962" display="https://irma.nps.gov/Stats/SSRSReports/Park Specific Reports/Monthly Public Use?Park=ZION"/>
    <hyperlink ref="JGS35" r:id="rId6963" display="https://irma.nps.gov/Stats/SSRSReports/Park Specific Reports/Monthly Public Use?Park=ZION"/>
    <hyperlink ref="JGT35" r:id="rId6964" display="https://irma.nps.gov/Stats/SSRSReports/Park Specific Reports/Monthly Public Use?Park=ZION"/>
    <hyperlink ref="JGU35" r:id="rId6965" display="https://irma.nps.gov/Stats/SSRSReports/Park Specific Reports/Monthly Public Use?Park=ZION"/>
    <hyperlink ref="JGV35" r:id="rId6966" display="https://irma.nps.gov/Stats/SSRSReports/Park Specific Reports/Monthly Public Use?Park=ZION"/>
    <hyperlink ref="JGW35" r:id="rId6967" display="https://irma.nps.gov/Stats/SSRSReports/Park Specific Reports/Monthly Public Use?Park=ZION"/>
    <hyperlink ref="JGX35" r:id="rId6968" display="https://irma.nps.gov/Stats/SSRSReports/Park Specific Reports/Monthly Public Use?Park=ZION"/>
    <hyperlink ref="JGY35" r:id="rId6969" display="https://irma.nps.gov/Stats/SSRSReports/Park Specific Reports/Monthly Public Use?Park=ZION"/>
    <hyperlink ref="JGZ35" r:id="rId6970" display="https://irma.nps.gov/Stats/SSRSReports/Park Specific Reports/Monthly Public Use?Park=ZION"/>
    <hyperlink ref="JHA35" r:id="rId6971" display="https://irma.nps.gov/Stats/SSRSReports/Park Specific Reports/Monthly Public Use?Park=ZION"/>
    <hyperlink ref="JHB35" r:id="rId6972" display="https://irma.nps.gov/Stats/SSRSReports/Park Specific Reports/Monthly Public Use?Park=ZION"/>
    <hyperlink ref="JHC35" r:id="rId6973" display="https://irma.nps.gov/Stats/SSRSReports/Park Specific Reports/Monthly Public Use?Park=ZION"/>
    <hyperlink ref="JHD35" r:id="rId6974" display="https://irma.nps.gov/Stats/SSRSReports/Park Specific Reports/Monthly Public Use?Park=ZION"/>
    <hyperlink ref="JHE35" r:id="rId6975" display="https://irma.nps.gov/Stats/SSRSReports/Park Specific Reports/Monthly Public Use?Park=ZION"/>
    <hyperlink ref="JHF35" r:id="rId6976" display="https://irma.nps.gov/Stats/SSRSReports/Park Specific Reports/Monthly Public Use?Park=ZION"/>
    <hyperlink ref="JHG35" r:id="rId6977" display="https://irma.nps.gov/Stats/SSRSReports/Park Specific Reports/Monthly Public Use?Park=ZION"/>
    <hyperlink ref="JHH35" r:id="rId6978" display="https://irma.nps.gov/Stats/SSRSReports/Park Specific Reports/Monthly Public Use?Park=ZION"/>
    <hyperlink ref="JHI35" r:id="rId6979" display="https://irma.nps.gov/Stats/SSRSReports/Park Specific Reports/Monthly Public Use?Park=ZION"/>
    <hyperlink ref="JHJ35" r:id="rId6980" display="https://irma.nps.gov/Stats/SSRSReports/Park Specific Reports/Monthly Public Use?Park=ZION"/>
    <hyperlink ref="JHK35" r:id="rId6981" display="https://irma.nps.gov/Stats/SSRSReports/Park Specific Reports/Monthly Public Use?Park=ZION"/>
    <hyperlink ref="JHL35" r:id="rId6982" display="https://irma.nps.gov/Stats/SSRSReports/Park Specific Reports/Monthly Public Use?Park=ZION"/>
    <hyperlink ref="JHM35" r:id="rId6983" display="https://irma.nps.gov/Stats/SSRSReports/Park Specific Reports/Monthly Public Use?Park=ZION"/>
    <hyperlink ref="JHN35" r:id="rId6984" display="https://irma.nps.gov/Stats/SSRSReports/Park Specific Reports/Monthly Public Use?Park=ZION"/>
    <hyperlink ref="JHO35" r:id="rId6985" display="https://irma.nps.gov/Stats/SSRSReports/Park Specific Reports/Monthly Public Use?Park=ZION"/>
    <hyperlink ref="JHP35" r:id="rId6986" display="https://irma.nps.gov/Stats/SSRSReports/Park Specific Reports/Monthly Public Use?Park=ZION"/>
    <hyperlink ref="JHQ35" r:id="rId6987" display="https://irma.nps.gov/Stats/SSRSReports/Park Specific Reports/Monthly Public Use?Park=ZION"/>
    <hyperlink ref="JHR35" r:id="rId6988" display="https://irma.nps.gov/Stats/SSRSReports/Park Specific Reports/Monthly Public Use?Park=ZION"/>
    <hyperlink ref="JHS35" r:id="rId6989" display="https://irma.nps.gov/Stats/SSRSReports/Park Specific Reports/Monthly Public Use?Park=ZION"/>
    <hyperlink ref="JHT35" r:id="rId6990" display="https://irma.nps.gov/Stats/SSRSReports/Park Specific Reports/Monthly Public Use?Park=ZION"/>
    <hyperlink ref="JHU35" r:id="rId6991" display="https://irma.nps.gov/Stats/SSRSReports/Park Specific Reports/Monthly Public Use?Park=ZION"/>
    <hyperlink ref="JHV35" r:id="rId6992" display="https://irma.nps.gov/Stats/SSRSReports/Park Specific Reports/Monthly Public Use?Park=ZION"/>
    <hyperlink ref="JHW35" r:id="rId6993" display="https://irma.nps.gov/Stats/SSRSReports/Park Specific Reports/Monthly Public Use?Park=ZION"/>
    <hyperlink ref="JHX35" r:id="rId6994" display="https://irma.nps.gov/Stats/SSRSReports/Park Specific Reports/Monthly Public Use?Park=ZION"/>
    <hyperlink ref="JHY35" r:id="rId6995" display="https://irma.nps.gov/Stats/SSRSReports/Park Specific Reports/Monthly Public Use?Park=ZION"/>
    <hyperlink ref="JHZ35" r:id="rId6996" display="https://irma.nps.gov/Stats/SSRSReports/Park Specific Reports/Monthly Public Use?Park=ZION"/>
    <hyperlink ref="JIA35" r:id="rId6997" display="https://irma.nps.gov/Stats/SSRSReports/Park Specific Reports/Monthly Public Use?Park=ZION"/>
    <hyperlink ref="JIB35" r:id="rId6998" display="https://irma.nps.gov/Stats/SSRSReports/Park Specific Reports/Monthly Public Use?Park=ZION"/>
    <hyperlink ref="JIC35" r:id="rId6999" display="https://irma.nps.gov/Stats/SSRSReports/Park Specific Reports/Monthly Public Use?Park=ZION"/>
    <hyperlink ref="JID35" r:id="rId7000" display="https://irma.nps.gov/Stats/SSRSReports/Park Specific Reports/Monthly Public Use?Park=ZION"/>
    <hyperlink ref="JIE35" r:id="rId7001" display="https://irma.nps.gov/Stats/SSRSReports/Park Specific Reports/Monthly Public Use?Park=ZION"/>
    <hyperlink ref="JIF35" r:id="rId7002" display="https://irma.nps.gov/Stats/SSRSReports/Park Specific Reports/Monthly Public Use?Park=ZION"/>
    <hyperlink ref="JIG35" r:id="rId7003" display="https://irma.nps.gov/Stats/SSRSReports/Park Specific Reports/Monthly Public Use?Park=ZION"/>
    <hyperlink ref="JIH35" r:id="rId7004" display="https://irma.nps.gov/Stats/SSRSReports/Park Specific Reports/Monthly Public Use?Park=ZION"/>
    <hyperlink ref="JII35" r:id="rId7005" display="https://irma.nps.gov/Stats/SSRSReports/Park Specific Reports/Monthly Public Use?Park=ZION"/>
    <hyperlink ref="JIJ35" r:id="rId7006" display="https://irma.nps.gov/Stats/SSRSReports/Park Specific Reports/Monthly Public Use?Park=ZION"/>
    <hyperlink ref="JIK35" r:id="rId7007" display="https://irma.nps.gov/Stats/SSRSReports/Park Specific Reports/Monthly Public Use?Park=ZION"/>
    <hyperlink ref="JIL35" r:id="rId7008" display="https://irma.nps.gov/Stats/SSRSReports/Park Specific Reports/Monthly Public Use?Park=ZION"/>
    <hyperlink ref="JIM35" r:id="rId7009" display="https://irma.nps.gov/Stats/SSRSReports/Park Specific Reports/Monthly Public Use?Park=ZION"/>
    <hyperlink ref="JIN35" r:id="rId7010" display="https://irma.nps.gov/Stats/SSRSReports/Park Specific Reports/Monthly Public Use?Park=ZION"/>
    <hyperlink ref="JIO35" r:id="rId7011" display="https://irma.nps.gov/Stats/SSRSReports/Park Specific Reports/Monthly Public Use?Park=ZION"/>
    <hyperlink ref="JIP35" r:id="rId7012" display="https://irma.nps.gov/Stats/SSRSReports/Park Specific Reports/Monthly Public Use?Park=ZION"/>
    <hyperlink ref="JIQ35" r:id="rId7013" display="https://irma.nps.gov/Stats/SSRSReports/Park Specific Reports/Monthly Public Use?Park=ZION"/>
    <hyperlink ref="JIR35" r:id="rId7014" display="https://irma.nps.gov/Stats/SSRSReports/Park Specific Reports/Monthly Public Use?Park=ZION"/>
    <hyperlink ref="JIS35" r:id="rId7015" display="https://irma.nps.gov/Stats/SSRSReports/Park Specific Reports/Monthly Public Use?Park=ZION"/>
    <hyperlink ref="JIT35" r:id="rId7016" display="https://irma.nps.gov/Stats/SSRSReports/Park Specific Reports/Monthly Public Use?Park=ZION"/>
    <hyperlink ref="JIU35" r:id="rId7017" display="https://irma.nps.gov/Stats/SSRSReports/Park Specific Reports/Monthly Public Use?Park=ZION"/>
    <hyperlink ref="JIV35" r:id="rId7018" display="https://irma.nps.gov/Stats/SSRSReports/Park Specific Reports/Monthly Public Use?Park=ZION"/>
    <hyperlink ref="JIW35" r:id="rId7019" display="https://irma.nps.gov/Stats/SSRSReports/Park Specific Reports/Monthly Public Use?Park=ZION"/>
    <hyperlink ref="JIX35" r:id="rId7020" display="https://irma.nps.gov/Stats/SSRSReports/Park Specific Reports/Monthly Public Use?Park=ZION"/>
    <hyperlink ref="JIY35" r:id="rId7021" display="https://irma.nps.gov/Stats/SSRSReports/Park Specific Reports/Monthly Public Use?Park=ZION"/>
    <hyperlink ref="JIZ35" r:id="rId7022" display="https://irma.nps.gov/Stats/SSRSReports/Park Specific Reports/Monthly Public Use?Park=ZION"/>
    <hyperlink ref="JJA35" r:id="rId7023" display="https://irma.nps.gov/Stats/SSRSReports/Park Specific Reports/Monthly Public Use?Park=ZION"/>
    <hyperlink ref="JJB35" r:id="rId7024" display="https://irma.nps.gov/Stats/SSRSReports/Park Specific Reports/Monthly Public Use?Park=ZION"/>
    <hyperlink ref="JJC35" r:id="rId7025" display="https://irma.nps.gov/Stats/SSRSReports/Park Specific Reports/Monthly Public Use?Park=ZION"/>
    <hyperlink ref="JJD35" r:id="rId7026" display="https://irma.nps.gov/Stats/SSRSReports/Park Specific Reports/Monthly Public Use?Park=ZION"/>
    <hyperlink ref="JJE35" r:id="rId7027" display="https://irma.nps.gov/Stats/SSRSReports/Park Specific Reports/Monthly Public Use?Park=ZION"/>
    <hyperlink ref="JJF35" r:id="rId7028" display="https://irma.nps.gov/Stats/SSRSReports/Park Specific Reports/Monthly Public Use?Park=ZION"/>
    <hyperlink ref="JJG35" r:id="rId7029" display="https://irma.nps.gov/Stats/SSRSReports/Park Specific Reports/Monthly Public Use?Park=ZION"/>
    <hyperlink ref="JJH35" r:id="rId7030" display="https://irma.nps.gov/Stats/SSRSReports/Park Specific Reports/Monthly Public Use?Park=ZION"/>
    <hyperlink ref="JJI35" r:id="rId7031" display="https://irma.nps.gov/Stats/SSRSReports/Park Specific Reports/Monthly Public Use?Park=ZION"/>
    <hyperlink ref="JJJ35" r:id="rId7032" display="https://irma.nps.gov/Stats/SSRSReports/Park Specific Reports/Monthly Public Use?Park=ZION"/>
    <hyperlink ref="JJK35" r:id="rId7033" display="https://irma.nps.gov/Stats/SSRSReports/Park Specific Reports/Monthly Public Use?Park=ZION"/>
    <hyperlink ref="JJL35" r:id="rId7034" display="https://irma.nps.gov/Stats/SSRSReports/Park Specific Reports/Monthly Public Use?Park=ZION"/>
    <hyperlink ref="JJM35" r:id="rId7035" display="https://irma.nps.gov/Stats/SSRSReports/Park Specific Reports/Monthly Public Use?Park=ZION"/>
    <hyperlink ref="JJN35" r:id="rId7036" display="https://irma.nps.gov/Stats/SSRSReports/Park Specific Reports/Monthly Public Use?Park=ZION"/>
    <hyperlink ref="JJO35" r:id="rId7037" display="https://irma.nps.gov/Stats/SSRSReports/Park Specific Reports/Monthly Public Use?Park=ZION"/>
    <hyperlink ref="JJP35" r:id="rId7038" display="https://irma.nps.gov/Stats/SSRSReports/Park Specific Reports/Monthly Public Use?Park=ZION"/>
    <hyperlink ref="JJQ35" r:id="rId7039" display="https://irma.nps.gov/Stats/SSRSReports/Park Specific Reports/Monthly Public Use?Park=ZION"/>
    <hyperlink ref="JJR35" r:id="rId7040" display="https://irma.nps.gov/Stats/SSRSReports/Park Specific Reports/Monthly Public Use?Park=ZION"/>
    <hyperlink ref="JJS35" r:id="rId7041" display="https://irma.nps.gov/Stats/SSRSReports/Park Specific Reports/Monthly Public Use?Park=ZION"/>
    <hyperlink ref="JJT35" r:id="rId7042" display="https://irma.nps.gov/Stats/SSRSReports/Park Specific Reports/Monthly Public Use?Park=ZION"/>
    <hyperlink ref="JJU35" r:id="rId7043" display="https://irma.nps.gov/Stats/SSRSReports/Park Specific Reports/Monthly Public Use?Park=ZION"/>
    <hyperlink ref="JJV35" r:id="rId7044" display="https://irma.nps.gov/Stats/SSRSReports/Park Specific Reports/Monthly Public Use?Park=ZION"/>
    <hyperlink ref="JJW35" r:id="rId7045" display="https://irma.nps.gov/Stats/SSRSReports/Park Specific Reports/Monthly Public Use?Park=ZION"/>
    <hyperlink ref="JJX35" r:id="rId7046" display="https://irma.nps.gov/Stats/SSRSReports/Park Specific Reports/Monthly Public Use?Park=ZION"/>
    <hyperlink ref="JJY35" r:id="rId7047" display="https://irma.nps.gov/Stats/SSRSReports/Park Specific Reports/Monthly Public Use?Park=ZION"/>
    <hyperlink ref="JJZ35" r:id="rId7048" display="https://irma.nps.gov/Stats/SSRSReports/Park Specific Reports/Monthly Public Use?Park=ZION"/>
    <hyperlink ref="JKA35" r:id="rId7049" display="https://irma.nps.gov/Stats/SSRSReports/Park Specific Reports/Monthly Public Use?Park=ZION"/>
    <hyperlink ref="JKB35" r:id="rId7050" display="https://irma.nps.gov/Stats/SSRSReports/Park Specific Reports/Monthly Public Use?Park=ZION"/>
    <hyperlink ref="JKC35" r:id="rId7051" display="https://irma.nps.gov/Stats/SSRSReports/Park Specific Reports/Monthly Public Use?Park=ZION"/>
    <hyperlink ref="JKD35" r:id="rId7052" display="https://irma.nps.gov/Stats/SSRSReports/Park Specific Reports/Monthly Public Use?Park=ZION"/>
    <hyperlink ref="JKE35" r:id="rId7053" display="https://irma.nps.gov/Stats/SSRSReports/Park Specific Reports/Monthly Public Use?Park=ZION"/>
    <hyperlink ref="JKF35" r:id="rId7054" display="https://irma.nps.gov/Stats/SSRSReports/Park Specific Reports/Monthly Public Use?Park=ZION"/>
    <hyperlink ref="JKG35" r:id="rId7055" display="https://irma.nps.gov/Stats/SSRSReports/Park Specific Reports/Monthly Public Use?Park=ZION"/>
    <hyperlink ref="JKH35" r:id="rId7056" display="https://irma.nps.gov/Stats/SSRSReports/Park Specific Reports/Monthly Public Use?Park=ZION"/>
    <hyperlink ref="JKI35" r:id="rId7057" display="https://irma.nps.gov/Stats/SSRSReports/Park Specific Reports/Monthly Public Use?Park=ZION"/>
    <hyperlink ref="JKJ35" r:id="rId7058" display="https://irma.nps.gov/Stats/SSRSReports/Park Specific Reports/Monthly Public Use?Park=ZION"/>
    <hyperlink ref="JKK35" r:id="rId7059" display="https://irma.nps.gov/Stats/SSRSReports/Park Specific Reports/Monthly Public Use?Park=ZION"/>
    <hyperlink ref="JKL35" r:id="rId7060" display="https://irma.nps.gov/Stats/SSRSReports/Park Specific Reports/Monthly Public Use?Park=ZION"/>
    <hyperlink ref="JKM35" r:id="rId7061" display="https://irma.nps.gov/Stats/SSRSReports/Park Specific Reports/Monthly Public Use?Park=ZION"/>
    <hyperlink ref="JKN35" r:id="rId7062" display="https://irma.nps.gov/Stats/SSRSReports/Park Specific Reports/Monthly Public Use?Park=ZION"/>
    <hyperlink ref="JKO35" r:id="rId7063" display="https://irma.nps.gov/Stats/SSRSReports/Park Specific Reports/Monthly Public Use?Park=ZION"/>
    <hyperlink ref="JKP35" r:id="rId7064" display="https://irma.nps.gov/Stats/SSRSReports/Park Specific Reports/Monthly Public Use?Park=ZION"/>
    <hyperlink ref="JKQ35" r:id="rId7065" display="https://irma.nps.gov/Stats/SSRSReports/Park Specific Reports/Monthly Public Use?Park=ZION"/>
    <hyperlink ref="JKR35" r:id="rId7066" display="https://irma.nps.gov/Stats/SSRSReports/Park Specific Reports/Monthly Public Use?Park=ZION"/>
    <hyperlink ref="JKS35" r:id="rId7067" display="https://irma.nps.gov/Stats/SSRSReports/Park Specific Reports/Monthly Public Use?Park=ZION"/>
    <hyperlink ref="JKT35" r:id="rId7068" display="https://irma.nps.gov/Stats/SSRSReports/Park Specific Reports/Monthly Public Use?Park=ZION"/>
    <hyperlink ref="JKU35" r:id="rId7069" display="https://irma.nps.gov/Stats/SSRSReports/Park Specific Reports/Monthly Public Use?Park=ZION"/>
    <hyperlink ref="JKV35" r:id="rId7070" display="https://irma.nps.gov/Stats/SSRSReports/Park Specific Reports/Monthly Public Use?Park=ZION"/>
    <hyperlink ref="JKW35" r:id="rId7071" display="https://irma.nps.gov/Stats/SSRSReports/Park Specific Reports/Monthly Public Use?Park=ZION"/>
    <hyperlink ref="JKX35" r:id="rId7072" display="https://irma.nps.gov/Stats/SSRSReports/Park Specific Reports/Monthly Public Use?Park=ZION"/>
    <hyperlink ref="JKY35" r:id="rId7073" display="https://irma.nps.gov/Stats/SSRSReports/Park Specific Reports/Monthly Public Use?Park=ZION"/>
    <hyperlink ref="JKZ35" r:id="rId7074" display="https://irma.nps.gov/Stats/SSRSReports/Park Specific Reports/Monthly Public Use?Park=ZION"/>
    <hyperlink ref="JLA35" r:id="rId7075" display="https://irma.nps.gov/Stats/SSRSReports/Park Specific Reports/Monthly Public Use?Park=ZION"/>
    <hyperlink ref="JLB35" r:id="rId7076" display="https://irma.nps.gov/Stats/SSRSReports/Park Specific Reports/Monthly Public Use?Park=ZION"/>
    <hyperlink ref="JLC35" r:id="rId7077" display="https://irma.nps.gov/Stats/SSRSReports/Park Specific Reports/Monthly Public Use?Park=ZION"/>
    <hyperlink ref="JLD35" r:id="rId7078" display="https://irma.nps.gov/Stats/SSRSReports/Park Specific Reports/Monthly Public Use?Park=ZION"/>
    <hyperlink ref="JLE35" r:id="rId7079" display="https://irma.nps.gov/Stats/SSRSReports/Park Specific Reports/Monthly Public Use?Park=ZION"/>
    <hyperlink ref="JLF35" r:id="rId7080" display="https://irma.nps.gov/Stats/SSRSReports/Park Specific Reports/Monthly Public Use?Park=ZION"/>
    <hyperlink ref="JLG35" r:id="rId7081" display="https://irma.nps.gov/Stats/SSRSReports/Park Specific Reports/Monthly Public Use?Park=ZION"/>
    <hyperlink ref="JLH35" r:id="rId7082" display="https://irma.nps.gov/Stats/SSRSReports/Park Specific Reports/Monthly Public Use?Park=ZION"/>
    <hyperlink ref="JLI35" r:id="rId7083" display="https://irma.nps.gov/Stats/SSRSReports/Park Specific Reports/Monthly Public Use?Park=ZION"/>
    <hyperlink ref="JLJ35" r:id="rId7084" display="https://irma.nps.gov/Stats/SSRSReports/Park Specific Reports/Monthly Public Use?Park=ZION"/>
    <hyperlink ref="JLK35" r:id="rId7085" display="https://irma.nps.gov/Stats/SSRSReports/Park Specific Reports/Monthly Public Use?Park=ZION"/>
    <hyperlink ref="JLL35" r:id="rId7086" display="https://irma.nps.gov/Stats/SSRSReports/Park Specific Reports/Monthly Public Use?Park=ZION"/>
    <hyperlink ref="JLM35" r:id="rId7087" display="https://irma.nps.gov/Stats/SSRSReports/Park Specific Reports/Monthly Public Use?Park=ZION"/>
    <hyperlink ref="JLN35" r:id="rId7088" display="https://irma.nps.gov/Stats/SSRSReports/Park Specific Reports/Monthly Public Use?Park=ZION"/>
    <hyperlink ref="JLO35" r:id="rId7089" display="https://irma.nps.gov/Stats/SSRSReports/Park Specific Reports/Monthly Public Use?Park=ZION"/>
    <hyperlink ref="JLP35" r:id="rId7090" display="https://irma.nps.gov/Stats/SSRSReports/Park Specific Reports/Monthly Public Use?Park=ZION"/>
    <hyperlink ref="JLQ35" r:id="rId7091" display="https://irma.nps.gov/Stats/SSRSReports/Park Specific Reports/Monthly Public Use?Park=ZION"/>
    <hyperlink ref="JLR35" r:id="rId7092" display="https://irma.nps.gov/Stats/SSRSReports/Park Specific Reports/Monthly Public Use?Park=ZION"/>
    <hyperlink ref="JLS35" r:id="rId7093" display="https://irma.nps.gov/Stats/SSRSReports/Park Specific Reports/Monthly Public Use?Park=ZION"/>
    <hyperlink ref="JLT35" r:id="rId7094" display="https://irma.nps.gov/Stats/SSRSReports/Park Specific Reports/Monthly Public Use?Park=ZION"/>
    <hyperlink ref="JLU35" r:id="rId7095" display="https://irma.nps.gov/Stats/SSRSReports/Park Specific Reports/Monthly Public Use?Park=ZION"/>
    <hyperlink ref="JLV35" r:id="rId7096" display="https://irma.nps.gov/Stats/SSRSReports/Park Specific Reports/Monthly Public Use?Park=ZION"/>
    <hyperlink ref="JLW35" r:id="rId7097" display="https://irma.nps.gov/Stats/SSRSReports/Park Specific Reports/Monthly Public Use?Park=ZION"/>
    <hyperlink ref="JLX35" r:id="rId7098" display="https://irma.nps.gov/Stats/SSRSReports/Park Specific Reports/Monthly Public Use?Park=ZION"/>
    <hyperlink ref="JLY35" r:id="rId7099" display="https://irma.nps.gov/Stats/SSRSReports/Park Specific Reports/Monthly Public Use?Park=ZION"/>
    <hyperlink ref="JLZ35" r:id="rId7100" display="https://irma.nps.gov/Stats/SSRSReports/Park Specific Reports/Monthly Public Use?Park=ZION"/>
    <hyperlink ref="JMA35" r:id="rId7101" display="https://irma.nps.gov/Stats/SSRSReports/Park Specific Reports/Monthly Public Use?Park=ZION"/>
    <hyperlink ref="JMB35" r:id="rId7102" display="https://irma.nps.gov/Stats/SSRSReports/Park Specific Reports/Monthly Public Use?Park=ZION"/>
    <hyperlink ref="JMC35" r:id="rId7103" display="https://irma.nps.gov/Stats/SSRSReports/Park Specific Reports/Monthly Public Use?Park=ZION"/>
    <hyperlink ref="JMD35" r:id="rId7104" display="https://irma.nps.gov/Stats/SSRSReports/Park Specific Reports/Monthly Public Use?Park=ZION"/>
    <hyperlink ref="JME35" r:id="rId7105" display="https://irma.nps.gov/Stats/SSRSReports/Park Specific Reports/Monthly Public Use?Park=ZION"/>
    <hyperlink ref="JMF35" r:id="rId7106" display="https://irma.nps.gov/Stats/SSRSReports/Park Specific Reports/Monthly Public Use?Park=ZION"/>
    <hyperlink ref="JMG35" r:id="rId7107" display="https://irma.nps.gov/Stats/SSRSReports/Park Specific Reports/Monthly Public Use?Park=ZION"/>
    <hyperlink ref="JMH35" r:id="rId7108" display="https://irma.nps.gov/Stats/SSRSReports/Park Specific Reports/Monthly Public Use?Park=ZION"/>
    <hyperlink ref="JMI35" r:id="rId7109" display="https://irma.nps.gov/Stats/SSRSReports/Park Specific Reports/Monthly Public Use?Park=ZION"/>
    <hyperlink ref="JMJ35" r:id="rId7110" display="https://irma.nps.gov/Stats/SSRSReports/Park Specific Reports/Monthly Public Use?Park=ZION"/>
    <hyperlink ref="JMK35" r:id="rId7111" display="https://irma.nps.gov/Stats/SSRSReports/Park Specific Reports/Monthly Public Use?Park=ZION"/>
    <hyperlink ref="JML35" r:id="rId7112" display="https://irma.nps.gov/Stats/SSRSReports/Park Specific Reports/Monthly Public Use?Park=ZION"/>
    <hyperlink ref="JMM35" r:id="rId7113" display="https://irma.nps.gov/Stats/SSRSReports/Park Specific Reports/Monthly Public Use?Park=ZION"/>
    <hyperlink ref="JMN35" r:id="rId7114" display="https://irma.nps.gov/Stats/SSRSReports/Park Specific Reports/Monthly Public Use?Park=ZION"/>
    <hyperlink ref="JMO35" r:id="rId7115" display="https://irma.nps.gov/Stats/SSRSReports/Park Specific Reports/Monthly Public Use?Park=ZION"/>
    <hyperlink ref="JMP35" r:id="rId7116" display="https://irma.nps.gov/Stats/SSRSReports/Park Specific Reports/Monthly Public Use?Park=ZION"/>
    <hyperlink ref="JMQ35" r:id="rId7117" display="https://irma.nps.gov/Stats/SSRSReports/Park Specific Reports/Monthly Public Use?Park=ZION"/>
    <hyperlink ref="JMR35" r:id="rId7118" display="https://irma.nps.gov/Stats/SSRSReports/Park Specific Reports/Monthly Public Use?Park=ZION"/>
    <hyperlink ref="JMS35" r:id="rId7119" display="https://irma.nps.gov/Stats/SSRSReports/Park Specific Reports/Monthly Public Use?Park=ZION"/>
    <hyperlink ref="JMT35" r:id="rId7120" display="https://irma.nps.gov/Stats/SSRSReports/Park Specific Reports/Monthly Public Use?Park=ZION"/>
    <hyperlink ref="JMU35" r:id="rId7121" display="https://irma.nps.gov/Stats/SSRSReports/Park Specific Reports/Monthly Public Use?Park=ZION"/>
    <hyperlink ref="JMV35" r:id="rId7122" display="https://irma.nps.gov/Stats/SSRSReports/Park Specific Reports/Monthly Public Use?Park=ZION"/>
    <hyperlink ref="JMW35" r:id="rId7123" display="https://irma.nps.gov/Stats/SSRSReports/Park Specific Reports/Monthly Public Use?Park=ZION"/>
    <hyperlink ref="JMX35" r:id="rId7124" display="https://irma.nps.gov/Stats/SSRSReports/Park Specific Reports/Monthly Public Use?Park=ZION"/>
    <hyperlink ref="JMY35" r:id="rId7125" display="https://irma.nps.gov/Stats/SSRSReports/Park Specific Reports/Monthly Public Use?Park=ZION"/>
    <hyperlink ref="JMZ35" r:id="rId7126" display="https://irma.nps.gov/Stats/SSRSReports/Park Specific Reports/Monthly Public Use?Park=ZION"/>
    <hyperlink ref="JNA35" r:id="rId7127" display="https://irma.nps.gov/Stats/SSRSReports/Park Specific Reports/Monthly Public Use?Park=ZION"/>
    <hyperlink ref="JNB35" r:id="rId7128" display="https://irma.nps.gov/Stats/SSRSReports/Park Specific Reports/Monthly Public Use?Park=ZION"/>
    <hyperlink ref="JNC35" r:id="rId7129" display="https://irma.nps.gov/Stats/SSRSReports/Park Specific Reports/Monthly Public Use?Park=ZION"/>
    <hyperlink ref="JND35" r:id="rId7130" display="https://irma.nps.gov/Stats/SSRSReports/Park Specific Reports/Monthly Public Use?Park=ZION"/>
    <hyperlink ref="JNE35" r:id="rId7131" display="https://irma.nps.gov/Stats/SSRSReports/Park Specific Reports/Monthly Public Use?Park=ZION"/>
    <hyperlink ref="JNF35" r:id="rId7132" display="https://irma.nps.gov/Stats/SSRSReports/Park Specific Reports/Monthly Public Use?Park=ZION"/>
    <hyperlink ref="JNG35" r:id="rId7133" display="https://irma.nps.gov/Stats/SSRSReports/Park Specific Reports/Monthly Public Use?Park=ZION"/>
    <hyperlink ref="JNH35" r:id="rId7134" display="https://irma.nps.gov/Stats/SSRSReports/Park Specific Reports/Monthly Public Use?Park=ZION"/>
    <hyperlink ref="JNI35" r:id="rId7135" display="https://irma.nps.gov/Stats/SSRSReports/Park Specific Reports/Monthly Public Use?Park=ZION"/>
    <hyperlink ref="JNJ35" r:id="rId7136" display="https://irma.nps.gov/Stats/SSRSReports/Park Specific Reports/Monthly Public Use?Park=ZION"/>
    <hyperlink ref="JNK35" r:id="rId7137" display="https://irma.nps.gov/Stats/SSRSReports/Park Specific Reports/Monthly Public Use?Park=ZION"/>
    <hyperlink ref="JNL35" r:id="rId7138" display="https://irma.nps.gov/Stats/SSRSReports/Park Specific Reports/Monthly Public Use?Park=ZION"/>
    <hyperlink ref="JNM35" r:id="rId7139" display="https://irma.nps.gov/Stats/SSRSReports/Park Specific Reports/Monthly Public Use?Park=ZION"/>
    <hyperlink ref="JNN35" r:id="rId7140" display="https://irma.nps.gov/Stats/SSRSReports/Park Specific Reports/Monthly Public Use?Park=ZION"/>
    <hyperlink ref="JNO35" r:id="rId7141" display="https://irma.nps.gov/Stats/SSRSReports/Park Specific Reports/Monthly Public Use?Park=ZION"/>
    <hyperlink ref="JNP35" r:id="rId7142" display="https://irma.nps.gov/Stats/SSRSReports/Park Specific Reports/Monthly Public Use?Park=ZION"/>
    <hyperlink ref="JNQ35" r:id="rId7143" display="https://irma.nps.gov/Stats/SSRSReports/Park Specific Reports/Monthly Public Use?Park=ZION"/>
    <hyperlink ref="JNR35" r:id="rId7144" display="https://irma.nps.gov/Stats/SSRSReports/Park Specific Reports/Monthly Public Use?Park=ZION"/>
    <hyperlink ref="JNS35" r:id="rId7145" display="https://irma.nps.gov/Stats/SSRSReports/Park Specific Reports/Monthly Public Use?Park=ZION"/>
    <hyperlink ref="JNT35" r:id="rId7146" display="https://irma.nps.gov/Stats/SSRSReports/Park Specific Reports/Monthly Public Use?Park=ZION"/>
    <hyperlink ref="JNU35" r:id="rId7147" display="https://irma.nps.gov/Stats/SSRSReports/Park Specific Reports/Monthly Public Use?Park=ZION"/>
    <hyperlink ref="JNV35" r:id="rId7148" display="https://irma.nps.gov/Stats/SSRSReports/Park Specific Reports/Monthly Public Use?Park=ZION"/>
    <hyperlink ref="JNW35" r:id="rId7149" display="https://irma.nps.gov/Stats/SSRSReports/Park Specific Reports/Monthly Public Use?Park=ZION"/>
    <hyperlink ref="JNX35" r:id="rId7150" display="https://irma.nps.gov/Stats/SSRSReports/Park Specific Reports/Monthly Public Use?Park=ZION"/>
    <hyperlink ref="JNY35" r:id="rId7151" display="https://irma.nps.gov/Stats/SSRSReports/Park Specific Reports/Monthly Public Use?Park=ZION"/>
    <hyperlink ref="JNZ35" r:id="rId7152" display="https://irma.nps.gov/Stats/SSRSReports/Park Specific Reports/Monthly Public Use?Park=ZION"/>
    <hyperlink ref="JOA35" r:id="rId7153" display="https://irma.nps.gov/Stats/SSRSReports/Park Specific Reports/Monthly Public Use?Park=ZION"/>
    <hyperlink ref="JOB35" r:id="rId7154" display="https://irma.nps.gov/Stats/SSRSReports/Park Specific Reports/Monthly Public Use?Park=ZION"/>
    <hyperlink ref="JOC35" r:id="rId7155" display="https://irma.nps.gov/Stats/SSRSReports/Park Specific Reports/Monthly Public Use?Park=ZION"/>
    <hyperlink ref="JOD35" r:id="rId7156" display="https://irma.nps.gov/Stats/SSRSReports/Park Specific Reports/Monthly Public Use?Park=ZION"/>
    <hyperlink ref="JOE35" r:id="rId7157" display="https://irma.nps.gov/Stats/SSRSReports/Park Specific Reports/Monthly Public Use?Park=ZION"/>
    <hyperlink ref="JOF35" r:id="rId7158" display="https://irma.nps.gov/Stats/SSRSReports/Park Specific Reports/Monthly Public Use?Park=ZION"/>
    <hyperlink ref="JOG35" r:id="rId7159" display="https://irma.nps.gov/Stats/SSRSReports/Park Specific Reports/Monthly Public Use?Park=ZION"/>
    <hyperlink ref="JOH35" r:id="rId7160" display="https://irma.nps.gov/Stats/SSRSReports/Park Specific Reports/Monthly Public Use?Park=ZION"/>
    <hyperlink ref="JOI35" r:id="rId7161" display="https://irma.nps.gov/Stats/SSRSReports/Park Specific Reports/Monthly Public Use?Park=ZION"/>
    <hyperlink ref="JOJ35" r:id="rId7162" display="https://irma.nps.gov/Stats/SSRSReports/Park Specific Reports/Monthly Public Use?Park=ZION"/>
    <hyperlink ref="JOK35" r:id="rId7163" display="https://irma.nps.gov/Stats/SSRSReports/Park Specific Reports/Monthly Public Use?Park=ZION"/>
    <hyperlink ref="JOL35" r:id="rId7164" display="https://irma.nps.gov/Stats/SSRSReports/Park Specific Reports/Monthly Public Use?Park=ZION"/>
    <hyperlink ref="JOM35" r:id="rId7165" display="https://irma.nps.gov/Stats/SSRSReports/Park Specific Reports/Monthly Public Use?Park=ZION"/>
    <hyperlink ref="JON35" r:id="rId7166" display="https://irma.nps.gov/Stats/SSRSReports/Park Specific Reports/Monthly Public Use?Park=ZION"/>
    <hyperlink ref="JOO35" r:id="rId7167" display="https://irma.nps.gov/Stats/SSRSReports/Park Specific Reports/Monthly Public Use?Park=ZION"/>
    <hyperlink ref="JOP35" r:id="rId7168" display="https://irma.nps.gov/Stats/SSRSReports/Park Specific Reports/Monthly Public Use?Park=ZION"/>
    <hyperlink ref="JOQ35" r:id="rId7169" display="https://irma.nps.gov/Stats/SSRSReports/Park Specific Reports/Monthly Public Use?Park=ZION"/>
    <hyperlink ref="JOR35" r:id="rId7170" display="https://irma.nps.gov/Stats/SSRSReports/Park Specific Reports/Monthly Public Use?Park=ZION"/>
    <hyperlink ref="JOS35" r:id="rId7171" display="https://irma.nps.gov/Stats/SSRSReports/Park Specific Reports/Monthly Public Use?Park=ZION"/>
    <hyperlink ref="JOT35" r:id="rId7172" display="https://irma.nps.gov/Stats/SSRSReports/Park Specific Reports/Monthly Public Use?Park=ZION"/>
    <hyperlink ref="JOU35" r:id="rId7173" display="https://irma.nps.gov/Stats/SSRSReports/Park Specific Reports/Monthly Public Use?Park=ZION"/>
    <hyperlink ref="JOV35" r:id="rId7174" display="https://irma.nps.gov/Stats/SSRSReports/Park Specific Reports/Monthly Public Use?Park=ZION"/>
    <hyperlink ref="JOW35" r:id="rId7175" display="https://irma.nps.gov/Stats/SSRSReports/Park Specific Reports/Monthly Public Use?Park=ZION"/>
    <hyperlink ref="JOX35" r:id="rId7176" display="https://irma.nps.gov/Stats/SSRSReports/Park Specific Reports/Monthly Public Use?Park=ZION"/>
    <hyperlink ref="JOY35" r:id="rId7177" display="https://irma.nps.gov/Stats/SSRSReports/Park Specific Reports/Monthly Public Use?Park=ZION"/>
    <hyperlink ref="JOZ35" r:id="rId7178" display="https://irma.nps.gov/Stats/SSRSReports/Park Specific Reports/Monthly Public Use?Park=ZION"/>
    <hyperlink ref="JPA35" r:id="rId7179" display="https://irma.nps.gov/Stats/SSRSReports/Park Specific Reports/Monthly Public Use?Park=ZION"/>
    <hyperlink ref="JPB35" r:id="rId7180" display="https://irma.nps.gov/Stats/SSRSReports/Park Specific Reports/Monthly Public Use?Park=ZION"/>
    <hyperlink ref="JPC35" r:id="rId7181" display="https://irma.nps.gov/Stats/SSRSReports/Park Specific Reports/Monthly Public Use?Park=ZION"/>
    <hyperlink ref="JPD35" r:id="rId7182" display="https://irma.nps.gov/Stats/SSRSReports/Park Specific Reports/Monthly Public Use?Park=ZION"/>
    <hyperlink ref="JPE35" r:id="rId7183" display="https://irma.nps.gov/Stats/SSRSReports/Park Specific Reports/Monthly Public Use?Park=ZION"/>
    <hyperlink ref="JPF35" r:id="rId7184" display="https://irma.nps.gov/Stats/SSRSReports/Park Specific Reports/Monthly Public Use?Park=ZION"/>
    <hyperlink ref="JPG35" r:id="rId7185" display="https://irma.nps.gov/Stats/SSRSReports/Park Specific Reports/Monthly Public Use?Park=ZION"/>
    <hyperlink ref="JPH35" r:id="rId7186" display="https://irma.nps.gov/Stats/SSRSReports/Park Specific Reports/Monthly Public Use?Park=ZION"/>
    <hyperlink ref="JPI35" r:id="rId7187" display="https://irma.nps.gov/Stats/SSRSReports/Park Specific Reports/Monthly Public Use?Park=ZION"/>
    <hyperlink ref="JPJ35" r:id="rId7188" display="https://irma.nps.gov/Stats/SSRSReports/Park Specific Reports/Monthly Public Use?Park=ZION"/>
    <hyperlink ref="JPK35" r:id="rId7189" display="https://irma.nps.gov/Stats/SSRSReports/Park Specific Reports/Monthly Public Use?Park=ZION"/>
    <hyperlink ref="JPL35" r:id="rId7190" display="https://irma.nps.gov/Stats/SSRSReports/Park Specific Reports/Monthly Public Use?Park=ZION"/>
    <hyperlink ref="JPM35" r:id="rId7191" display="https://irma.nps.gov/Stats/SSRSReports/Park Specific Reports/Monthly Public Use?Park=ZION"/>
    <hyperlink ref="JPN35" r:id="rId7192" display="https://irma.nps.gov/Stats/SSRSReports/Park Specific Reports/Monthly Public Use?Park=ZION"/>
    <hyperlink ref="JPO35" r:id="rId7193" display="https://irma.nps.gov/Stats/SSRSReports/Park Specific Reports/Monthly Public Use?Park=ZION"/>
    <hyperlink ref="JPP35" r:id="rId7194" display="https://irma.nps.gov/Stats/SSRSReports/Park Specific Reports/Monthly Public Use?Park=ZION"/>
    <hyperlink ref="JPQ35" r:id="rId7195" display="https://irma.nps.gov/Stats/SSRSReports/Park Specific Reports/Monthly Public Use?Park=ZION"/>
    <hyperlink ref="JPR35" r:id="rId7196" display="https://irma.nps.gov/Stats/SSRSReports/Park Specific Reports/Monthly Public Use?Park=ZION"/>
    <hyperlink ref="JPS35" r:id="rId7197" display="https://irma.nps.gov/Stats/SSRSReports/Park Specific Reports/Monthly Public Use?Park=ZION"/>
    <hyperlink ref="JPT35" r:id="rId7198" display="https://irma.nps.gov/Stats/SSRSReports/Park Specific Reports/Monthly Public Use?Park=ZION"/>
    <hyperlink ref="JPU35" r:id="rId7199" display="https://irma.nps.gov/Stats/SSRSReports/Park Specific Reports/Monthly Public Use?Park=ZION"/>
    <hyperlink ref="JPV35" r:id="rId7200" display="https://irma.nps.gov/Stats/SSRSReports/Park Specific Reports/Monthly Public Use?Park=ZION"/>
    <hyperlink ref="JPW35" r:id="rId7201" display="https://irma.nps.gov/Stats/SSRSReports/Park Specific Reports/Monthly Public Use?Park=ZION"/>
    <hyperlink ref="JPX35" r:id="rId7202" display="https://irma.nps.gov/Stats/SSRSReports/Park Specific Reports/Monthly Public Use?Park=ZION"/>
    <hyperlink ref="JPY35" r:id="rId7203" display="https://irma.nps.gov/Stats/SSRSReports/Park Specific Reports/Monthly Public Use?Park=ZION"/>
    <hyperlink ref="JPZ35" r:id="rId7204" display="https://irma.nps.gov/Stats/SSRSReports/Park Specific Reports/Monthly Public Use?Park=ZION"/>
    <hyperlink ref="JQA35" r:id="rId7205" display="https://irma.nps.gov/Stats/SSRSReports/Park Specific Reports/Monthly Public Use?Park=ZION"/>
    <hyperlink ref="JQB35" r:id="rId7206" display="https://irma.nps.gov/Stats/SSRSReports/Park Specific Reports/Monthly Public Use?Park=ZION"/>
    <hyperlink ref="JQC35" r:id="rId7207" display="https://irma.nps.gov/Stats/SSRSReports/Park Specific Reports/Monthly Public Use?Park=ZION"/>
    <hyperlink ref="JQD35" r:id="rId7208" display="https://irma.nps.gov/Stats/SSRSReports/Park Specific Reports/Monthly Public Use?Park=ZION"/>
    <hyperlink ref="JQE35" r:id="rId7209" display="https://irma.nps.gov/Stats/SSRSReports/Park Specific Reports/Monthly Public Use?Park=ZION"/>
    <hyperlink ref="JQF35" r:id="rId7210" display="https://irma.nps.gov/Stats/SSRSReports/Park Specific Reports/Monthly Public Use?Park=ZION"/>
    <hyperlink ref="JQG35" r:id="rId7211" display="https://irma.nps.gov/Stats/SSRSReports/Park Specific Reports/Monthly Public Use?Park=ZION"/>
    <hyperlink ref="JQH35" r:id="rId7212" display="https://irma.nps.gov/Stats/SSRSReports/Park Specific Reports/Monthly Public Use?Park=ZION"/>
    <hyperlink ref="JQI35" r:id="rId7213" display="https://irma.nps.gov/Stats/SSRSReports/Park Specific Reports/Monthly Public Use?Park=ZION"/>
    <hyperlink ref="JQJ35" r:id="rId7214" display="https://irma.nps.gov/Stats/SSRSReports/Park Specific Reports/Monthly Public Use?Park=ZION"/>
    <hyperlink ref="JQK35" r:id="rId7215" display="https://irma.nps.gov/Stats/SSRSReports/Park Specific Reports/Monthly Public Use?Park=ZION"/>
    <hyperlink ref="JQL35" r:id="rId7216" display="https://irma.nps.gov/Stats/SSRSReports/Park Specific Reports/Monthly Public Use?Park=ZION"/>
    <hyperlink ref="JQM35" r:id="rId7217" display="https://irma.nps.gov/Stats/SSRSReports/Park Specific Reports/Monthly Public Use?Park=ZION"/>
    <hyperlink ref="JQN35" r:id="rId7218" display="https://irma.nps.gov/Stats/SSRSReports/Park Specific Reports/Monthly Public Use?Park=ZION"/>
    <hyperlink ref="JQO35" r:id="rId7219" display="https://irma.nps.gov/Stats/SSRSReports/Park Specific Reports/Monthly Public Use?Park=ZION"/>
    <hyperlink ref="JQP35" r:id="rId7220" display="https://irma.nps.gov/Stats/SSRSReports/Park Specific Reports/Monthly Public Use?Park=ZION"/>
    <hyperlink ref="JQQ35" r:id="rId7221" display="https://irma.nps.gov/Stats/SSRSReports/Park Specific Reports/Monthly Public Use?Park=ZION"/>
    <hyperlink ref="JQR35" r:id="rId7222" display="https://irma.nps.gov/Stats/SSRSReports/Park Specific Reports/Monthly Public Use?Park=ZION"/>
    <hyperlink ref="JQS35" r:id="rId7223" display="https://irma.nps.gov/Stats/SSRSReports/Park Specific Reports/Monthly Public Use?Park=ZION"/>
    <hyperlink ref="JQT35" r:id="rId7224" display="https://irma.nps.gov/Stats/SSRSReports/Park Specific Reports/Monthly Public Use?Park=ZION"/>
    <hyperlink ref="JQU35" r:id="rId7225" display="https://irma.nps.gov/Stats/SSRSReports/Park Specific Reports/Monthly Public Use?Park=ZION"/>
    <hyperlink ref="JQV35" r:id="rId7226" display="https://irma.nps.gov/Stats/SSRSReports/Park Specific Reports/Monthly Public Use?Park=ZION"/>
    <hyperlink ref="JQW35" r:id="rId7227" display="https://irma.nps.gov/Stats/SSRSReports/Park Specific Reports/Monthly Public Use?Park=ZION"/>
    <hyperlink ref="JQX35" r:id="rId7228" display="https://irma.nps.gov/Stats/SSRSReports/Park Specific Reports/Monthly Public Use?Park=ZION"/>
    <hyperlink ref="JQY35" r:id="rId7229" display="https://irma.nps.gov/Stats/SSRSReports/Park Specific Reports/Monthly Public Use?Park=ZION"/>
    <hyperlink ref="JQZ35" r:id="rId7230" display="https://irma.nps.gov/Stats/SSRSReports/Park Specific Reports/Monthly Public Use?Park=ZION"/>
    <hyperlink ref="JRA35" r:id="rId7231" display="https://irma.nps.gov/Stats/SSRSReports/Park Specific Reports/Monthly Public Use?Park=ZION"/>
    <hyperlink ref="JRB35" r:id="rId7232" display="https://irma.nps.gov/Stats/SSRSReports/Park Specific Reports/Monthly Public Use?Park=ZION"/>
    <hyperlink ref="JRC35" r:id="rId7233" display="https://irma.nps.gov/Stats/SSRSReports/Park Specific Reports/Monthly Public Use?Park=ZION"/>
    <hyperlink ref="JRD35" r:id="rId7234" display="https://irma.nps.gov/Stats/SSRSReports/Park Specific Reports/Monthly Public Use?Park=ZION"/>
    <hyperlink ref="JRE35" r:id="rId7235" display="https://irma.nps.gov/Stats/SSRSReports/Park Specific Reports/Monthly Public Use?Park=ZION"/>
    <hyperlink ref="JRF35" r:id="rId7236" display="https://irma.nps.gov/Stats/SSRSReports/Park Specific Reports/Monthly Public Use?Park=ZION"/>
    <hyperlink ref="JRG35" r:id="rId7237" display="https://irma.nps.gov/Stats/SSRSReports/Park Specific Reports/Monthly Public Use?Park=ZION"/>
    <hyperlink ref="JRH35" r:id="rId7238" display="https://irma.nps.gov/Stats/SSRSReports/Park Specific Reports/Monthly Public Use?Park=ZION"/>
    <hyperlink ref="JRI35" r:id="rId7239" display="https://irma.nps.gov/Stats/SSRSReports/Park Specific Reports/Monthly Public Use?Park=ZION"/>
    <hyperlink ref="JRJ35" r:id="rId7240" display="https://irma.nps.gov/Stats/SSRSReports/Park Specific Reports/Monthly Public Use?Park=ZION"/>
    <hyperlink ref="JRK35" r:id="rId7241" display="https://irma.nps.gov/Stats/SSRSReports/Park Specific Reports/Monthly Public Use?Park=ZION"/>
    <hyperlink ref="JRL35" r:id="rId7242" display="https://irma.nps.gov/Stats/SSRSReports/Park Specific Reports/Monthly Public Use?Park=ZION"/>
    <hyperlink ref="JRM35" r:id="rId7243" display="https://irma.nps.gov/Stats/SSRSReports/Park Specific Reports/Monthly Public Use?Park=ZION"/>
    <hyperlink ref="JRN35" r:id="rId7244" display="https://irma.nps.gov/Stats/SSRSReports/Park Specific Reports/Monthly Public Use?Park=ZION"/>
    <hyperlink ref="JRO35" r:id="rId7245" display="https://irma.nps.gov/Stats/SSRSReports/Park Specific Reports/Monthly Public Use?Park=ZION"/>
    <hyperlink ref="JRP35" r:id="rId7246" display="https://irma.nps.gov/Stats/SSRSReports/Park Specific Reports/Monthly Public Use?Park=ZION"/>
    <hyperlink ref="JRQ35" r:id="rId7247" display="https://irma.nps.gov/Stats/SSRSReports/Park Specific Reports/Monthly Public Use?Park=ZION"/>
    <hyperlink ref="JRR35" r:id="rId7248" display="https://irma.nps.gov/Stats/SSRSReports/Park Specific Reports/Monthly Public Use?Park=ZION"/>
    <hyperlink ref="JRS35" r:id="rId7249" display="https://irma.nps.gov/Stats/SSRSReports/Park Specific Reports/Monthly Public Use?Park=ZION"/>
    <hyperlink ref="JRT35" r:id="rId7250" display="https://irma.nps.gov/Stats/SSRSReports/Park Specific Reports/Monthly Public Use?Park=ZION"/>
    <hyperlink ref="JRU35" r:id="rId7251" display="https://irma.nps.gov/Stats/SSRSReports/Park Specific Reports/Monthly Public Use?Park=ZION"/>
    <hyperlink ref="JRV35" r:id="rId7252" display="https://irma.nps.gov/Stats/SSRSReports/Park Specific Reports/Monthly Public Use?Park=ZION"/>
    <hyperlink ref="JRW35" r:id="rId7253" display="https://irma.nps.gov/Stats/SSRSReports/Park Specific Reports/Monthly Public Use?Park=ZION"/>
    <hyperlink ref="JRX35" r:id="rId7254" display="https://irma.nps.gov/Stats/SSRSReports/Park Specific Reports/Monthly Public Use?Park=ZION"/>
    <hyperlink ref="JRY35" r:id="rId7255" display="https://irma.nps.gov/Stats/SSRSReports/Park Specific Reports/Monthly Public Use?Park=ZION"/>
    <hyperlink ref="JRZ35" r:id="rId7256" display="https://irma.nps.gov/Stats/SSRSReports/Park Specific Reports/Monthly Public Use?Park=ZION"/>
    <hyperlink ref="JSA35" r:id="rId7257" display="https://irma.nps.gov/Stats/SSRSReports/Park Specific Reports/Monthly Public Use?Park=ZION"/>
    <hyperlink ref="JSB35" r:id="rId7258" display="https://irma.nps.gov/Stats/SSRSReports/Park Specific Reports/Monthly Public Use?Park=ZION"/>
    <hyperlink ref="JSC35" r:id="rId7259" display="https://irma.nps.gov/Stats/SSRSReports/Park Specific Reports/Monthly Public Use?Park=ZION"/>
    <hyperlink ref="JSD35" r:id="rId7260" display="https://irma.nps.gov/Stats/SSRSReports/Park Specific Reports/Monthly Public Use?Park=ZION"/>
    <hyperlink ref="JSE35" r:id="rId7261" display="https://irma.nps.gov/Stats/SSRSReports/Park Specific Reports/Monthly Public Use?Park=ZION"/>
    <hyperlink ref="JSF35" r:id="rId7262" display="https://irma.nps.gov/Stats/SSRSReports/Park Specific Reports/Monthly Public Use?Park=ZION"/>
    <hyperlink ref="JSG35" r:id="rId7263" display="https://irma.nps.gov/Stats/SSRSReports/Park Specific Reports/Monthly Public Use?Park=ZION"/>
    <hyperlink ref="JSH35" r:id="rId7264" display="https://irma.nps.gov/Stats/SSRSReports/Park Specific Reports/Monthly Public Use?Park=ZION"/>
    <hyperlink ref="JSI35" r:id="rId7265" display="https://irma.nps.gov/Stats/SSRSReports/Park Specific Reports/Monthly Public Use?Park=ZION"/>
    <hyperlink ref="JSJ35" r:id="rId7266" display="https://irma.nps.gov/Stats/SSRSReports/Park Specific Reports/Monthly Public Use?Park=ZION"/>
    <hyperlink ref="JSK35" r:id="rId7267" display="https://irma.nps.gov/Stats/SSRSReports/Park Specific Reports/Monthly Public Use?Park=ZION"/>
    <hyperlink ref="JSL35" r:id="rId7268" display="https://irma.nps.gov/Stats/SSRSReports/Park Specific Reports/Monthly Public Use?Park=ZION"/>
    <hyperlink ref="JSM35" r:id="rId7269" display="https://irma.nps.gov/Stats/SSRSReports/Park Specific Reports/Monthly Public Use?Park=ZION"/>
    <hyperlink ref="JSN35" r:id="rId7270" display="https://irma.nps.gov/Stats/SSRSReports/Park Specific Reports/Monthly Public Use?Park=ZION"/>
    <hyperlink ref="JSO35" r:id="rId7271" display="https://irma.nps.gov/Stats/SSRSReports/Park Specific Reports/Monthly Public Use?Park=ZION"/>
    <hyperlink ref="JSP35" r:id="rId7272" display="https://irma.nps.gov/Stats/SSRSReports/Park Specific Reports/Monthly Public Use?Park=ZION"/>
    <hyperlink ref="JSQ35" r:id="rId7273" display="https://irma.nps.gov/Stats/SSRSReports/Park Specific Reports/Monthly Public Use?Park=ZION"/>
    <hyperlink ref="JSR35" r:id="rId7274" display="https://irma.nps.gov/Stats/SSRSReports/Park Specific Reports/Monthly Public Use?Park=ZION"/>
    <hyperlink ref="JSS35" r:id="rId7275" display="https://irma.nps.gov/Stats/SSRSReports/Park Specific Reports/Monthly Public Use?Park=ZION"/>
    <hyperlink ref="JST35" r:id="rId7276" display="https://irma.nps.gov/Stats/SSRSReports/Park Specific Reports/Monthly Public Use?Park=ZION"/>
    <hyperlink ref="JSU35" r:id="rId7277" display="https://irma.nps.gov/Stats/SSRSReports/Park Specific Reports/Monthly Public Use?Park=ZION"/>
    <hyperlink ref="JSV35" r:id="rId7278" display="https://irma.nps.gov/Stats/SSRSReports/Park Specific Reports/Monthly Public Use?Park=ZION"/>
    <hyperlink ref="JSW35" r:id="rId7279" display="https://irma.nps.gov/Stats/SSRSReports/Park Specific Reports/Monthly Public Use?Park=ZION"/>
    <hyperlink ref="JSX35" r:id="rId7280" display="https://irma.nps.gov/Stats/SSRSReports/Park Specific Reports/Monthly Public Use?Park=ZION"/>
    <hyperlink ref="JSY35" r:id="rId7281" display="https://irma.nps.gov/Stats/SSRSReports/Park Specific Reports/Monthly Public Use?Park=ZION"/>
    <hyperlink ref="JSZ35" r:id="rId7282" display="https://irma.nps.gov/Stats/SSRSReports/Park Specific Reports/Monthly Public Use?Park=ZION"/>
    <hyperlink ref="JTA35" r:id="rId7283" display="https://irma.nps.gov/Stats/SSRSReports/Park Specific Reports/Monthly Public Use?Park=ZION"/>
    <hyperlink ref="JTB35" r:id="rId7284" display="https://irma.nps.gov/Stats/SSRSReports/Park Specific Reports/Monthly Public Use?Park=ZION"/>
    <hyperlink ref="JTC35" r:id="rId7285" display="https://irma.nps.gov/Stats/SSRSReports/Park Specific Reports/Monthly Public Use?Park=ZION"/>
    <hyperlink ref="JTD35" r:id="rId7286" display="https://irma.nps.gov/Stats/SSRSReports/Park Specific Reports/Monthly Public Use?Park=ZION"/>
    <hyperlink ref="JTE35" r:id="rId7287" display="https://irma.nps.gov/Stats/SSRSReports/Park Specific Reports/Monthly Public Use?Park=ZION"/>
    <hyperlink ref="JTF35" r:id="rId7288" display="https://irma.nps.gov/Stats/SSRSReports/Park Specific Reports/Monthly Public Use?Park=ZION"/>
    <hyperlink ref="JTG35" r:id="rId7289" display="https://irma.nps.gov/Stats/SSRSReports/Park Specific Reports/Monthly Public Use?Park=ZION"/>
    <hyperlink ref="JTH35" r:id="rId7290" display="https://irma.nps.gov/Stats/SSRSReports/Park Specific Reports/Monthly Public Use?Park=ZION"/>
    <hyperlink ref="JTI35" r:id="rId7291" display="https://irma.nps.gov/Stats/SSRSReports/Park Specific Reports/Monthly Public Use?Park=ZION"/>
    <hyperlink ref="JTJ35" r:id="rId7292" display="https://irma.nps.gov/Stats/SSRSReports/Park Specific Reports/Monthly Public Use?Park=ZION"/>
    <hyperlink ref="JTK35" r:id="rId7293" display="https://irma.nps.gov/Stats/SSRSReports/Park Specific Reports/Monthly Public Use?Park=ZION"/>
    <hyperlink ref="JTL35" r:id="rId7294" display="https://irma.nps.gov/Stats/SSRSReports/Park Specific Reports/Monthly Public Use?Park=ZION"/>
    <hyperlink ref="JTM35" r:id="rId7295" display="https://irma.nps.gov/Stats/SSRSReports/Park Specific Reports/Monthly Public Use?Park=ZION"/>
    <hyperlink ref="JTN35" r:id="rId7296" display="https://irma.nps.gov/Stats/SSRSReports/Park Specific Reports/Monthly Public Use?Park=ZION"/>
    <hyperlink ref="JTO35" r:id="rId7297" display="https://irma.nps.gov/Stats/SSRSReports/Park Specific Reports/Monthly Public Use?Park=ZION"/>
    <hyperlink ref="JTP35" r:id="rId7298" display="https://irma.nps.gov/Stats/SSRSReports/Park Specific Reports/Monthly Public Use?Park=ZION"/>
    <hyperlink ref="JTQ35" r:id="rId7299" display="https://irma.nps.gov/Stats/SSRSReports/Park Specific Reports/Monthly Public Use?Park=ZION"/>
    <hyperlink ref="JTR35" r:id="rId7300" display="https://irma.nps.gov/Stats/SSRSReports/Park Specific Reports/Monthly Public Use?Park=ZION"/>
    <hyperlink ref="JTS35" r:id="rId7301" display="https://irma.nps.gov/Stats/SSRSReports/Park Specific Reports/Monthly Public Use?Park=ZION"/>
    <hyperlink ref="JTT35" r:id="rId7302" display="https://irma.nps.gov/Stats/SSRSReports/Park Specific Reports/Monthly Public Use?Park=ZION"/>
    <hyperlink ref="JTU35" r:id="rId7303" display="https://irma.nps.gov/Stats/SSRSReports/Park Specific Reports/Monthly Public Use?Park=ZION"/>
    <hyperlink ref="JTV35" r:id="rId7304" display="https://irma.nps.gov/Stats/SSRSReports/Park Specific Reports/Monthly Public Use?Park=ZION"/>
    <hyperlink ref="JTW35" r:id="rId7305" display="https://irma.nps.gov/Stats/SSRSReports/Park Specific Reports/Monthly Public Use?Park=ZION"/>
    <hyperlink ref="JTX35" r:id="rId7306" display="https://irma.nps.gov/Stats/SSRSReports/Park Specific Reports/Monthly Public Use?Park=ZION"/>
    <hyperlink ref="JTY35" r:id="rId7307" display="https://irma.nps.gov/Stats/SSRSReports/Park Specific Reports/Monthly Public Use?Park=ZION"/>
    <hyperlink ref="JTZ35" r:id="rId7308" display="https://irma.nps.gov/Stats/SSRSReports/Park Specific Reports/Monthly Public Use?Park=ZION"/>
    <hyperlink ref="JUA35" r:id="rId7309" display="https://irma.nps.gov/Stats/SSRSReports/Park Specific Reports/Monthly Public Use?Park=ZION"/>
    <hyperlink ref="JUB35" r:id="rId7310" display="https://irma.nps.gov/Stats/SSRSReports/Park Specific Reports/Monthly Public Use?Park=ZION"/>
    <hyperlink ref="JUC35" r:id="rId7311" display="https://irma.nps.gov/Stats/SSRSReports/Park Specific Reports/Monthly Public Use?Park=ZION"/>
    <hyperlink ref="JUD35" r:id="rId7312" display="https://irma.nps.gov/Stats/SSRSReports/Park Specific Reports/Monthly Public Use?Park=ZION"/>
    <hyperlink ref="JUE35" r:id="rId7313" display="https://irma.nps.gov/Stats/SSRSReports/Park Specific Reports/Monthly Public Use?Park=ZION"/>
    <hyperlink ref="JUF35" r:id="rId7314" display="https://irma.nps.gov/Stats/SSRSReports/Park Specific Reports/Monthly Public Use?Park=ZION"/>
    <hyperlink ref="JUG35" r:id="rId7315" display="https://irma.nps.gov/Stats/SSRSReports/Park Specific Reports/Monthly Public Use?Park=ZION"/>
    <hyperlink ref="JUH35" r:id="rId7316" display="https://irma.nps.gov/Stats/SSRSReports/Park Specific Reports/Monthly Public Use?Park=ZION"/>
    <hyperlink ref="JUI35" r:id="rId7317" display="https://irma.nps.gov/Stats/SSRSReports/Park Specific Reports/Monthly Public Use?Park=ZION"/>
    <hyperlink ref="JUJ35" r:id="rId7318" display="https://irma.nps.gov/Stats/SSRSReports/Park Specific Reports/Monthly Public Use?Park=ZION"/>
    <hyperlink ref="JUK35" r:id="rId7319" display="https://irma.nps.gov/Stats/SSRSReports/Park Specific Reports/Monthly Public Use?Park=ZION"/>
    <hyperlink ref="JUL35" r:id="rId7320" display="https://irma.nps.gov/Stats/SSRSReports/Park Specific Reports/Monthly Public Use?Park=ZION"/>
    <hyperlink ref="JUM35" r:id="rId7321" display="https://irma.nps.gov/Stats/SSRSReports/Park Specific Reports/Monthly Public Use?Park=ZION"/>
    <hyperlink ref="JUN35" r:id="rId7322" display="https://irma.nps.gov/Stats/SSRSReports/Park Specific Reports/Monthly Public Use?Park=ZION"/>
    <hyperlink ref="JUO35" r:id="rId7323" display="https://irma.nps.gov/Stats/SSRSReports/Park Specific Reports/Monthly Public Use?Park=ZION"/>
    <hyperlink ref="JUP35" r:id="rId7324" display="https://irma.nps.gov/Stats/SSRSReports/Park Specific Reports/Monthly Public Use?Park=ZION"/>
    <hyperlink ref="JUQ35" r:id="rId7325" display="https://irma.nps.gov/Stats/SSRSReports/Park Specific Reports/Monthly Public Use?Park=ZION"/>
    <hyperlink ref="JUR35" r:id="rId7326" display="https://irma.nps.gov/Stats/SSRSReports/Park Specific Reports/Monthly Public Use?Park=ZION"/>
    <hyperlink ref="JUS35" r:id="rId7327" display="https://irma.nps.gov/Stats/SSRSReports/Park Specific Reports/Monthly Public Use?Park=ZION"/>
    <hyperlink ref="JUT35" r:id="rId7328" display="https://irma.nps.gov/Stats/SSRSReports/Park Specific Reports/Monthly Public Use?Park=ZION"/>
    <hyperlink ref="JUU35" r:id="rId7329" display="https://irma.nps.gov/Stats/SSRSReports/Park Specific Reports/Monthly Public Use?Park=ZION"/>
    <hyperlink ref="JUV35" r:id="rId7330" display="https://irma.nps.gov/Stats/SSRSReports/Park Specific Reports/Monthly Public Use?Park=ZION"/>
    <hyperlink ref="JUW35" r:id="rId7331" display="https://irma.nps.gov/Stats/SSRSReports/Park Specific Reports/Monthly Public Use?Park=ZION"/>
    <hyperlink ref="JUX35" r:id="rId7332" display="https://irma.nps.gov/Stats/SSRSReports/Park Specific Reports/Monthly Public Use?Park=ZION"/>
    <hyperlink ref="JUY35" r:id="rId7333" display="https://irma.nps.gov/Stats/SSRSReports/Park Specific Reports/Monthly Public Use?Park=ZION"/>
    <hyperlink ref="JUZ35" r:id="rId7334" display="https://irma.nps.gov/Stats/SSRSReports/Park Specific Reports/Monthly Public Use?Park=ZION"/>
    <hyperlink ref="JVA35" r:id="rId7335" display="https://irma.nps.gov/Stats/SSRSReports/Park Specific Reports/Monthly Public Use?Park=ZION"/>
    <hyperlink ref="JVB35" r:id="rId7336" display="https://irma.nps.gov/Stats/SSRSReports/Park Specific Reports/Monthly Public Use?Park=ZION"/>
    <hyperlink ref="JVC35" r:id="rId7337" display="https://irma.nps.gov/Stats/SSRSReports/Park Specific Reports/Monthly Public Use?Park=ZION"/>
    <hyperlink ref="JVD35" r:id="rId7338" display="https://irma.nps.gov/Stats/SSRSReports/Park Specific Reports/Monthly Public Use?Park=ZION"/>
    <hyperlink ref="JVE35" r:id="rId7339" display="https://irma.nps.gov/Stats/SSRSReports/Park Specific Reports/Monthly Public Use?Park=ZION"/>
    <hyperlink ref="JVF35" r:id="rId7340" display="https://irma.nps.gov/Stats/SSRSReports/Park Specific Reports/Monthly Public Use?Park=ZION"/>
    <hyperlink ref="JVG35" r:id="rId7341" display="https://irma.nps.gov/Stats/SSRSReports/Park Specific Reports/Monthly Public Use?Park=ZION"/>
    <hyperlink ref="JVH35" r:id="rId7342" display="https://irma.nps.gov/Stats/SSRSReports/Park Specific Reports/Monthly Public Use?Park=ZION"/>
    <hyperlink ref="JVI35" r:id="rId7343" display="https://irma.nps.gov/Stats/SSRSReports/Park Specific Reports/Monthly Public Use?Park=ZION"/>
    <hyperlink ref="JVJ35" r:id="rId7344" display="https://irma.nps.gov/Stats/SSRSReports/Park Specific Reports/Monthly Public Use?Park=ZION"/>
    <hyperlink ref="JVK35" r:id="rId7345" display="https://irma.nps.gov/Stats/SSRSReports/Park Specific Reports/Monthly Public Use?Park=ZION"/>
    <hyperlink ref="JVL35" r:id="rId7346" display="https://irma.nps.gov/Stats/SSRSReports/Park Specific Reports/Monthly Public Use?Park=ZION"/>
    <hyperlink ref="JVM35" r:id="rId7347" display="https://irma.nps.gov/Stats/SSRSReports/Park Specific Reports/Monthly Public Use?Park=ZION"/>
    <hyperlink ref="JVN35" r:id="rId7348" display="https://irma.nps.gov/Stats/SSRSReports/Park Specific Reports/Monthly Public Use?Park=ZION"/>
    <hyperlink ref="JVO35" r:id="rId7349" display="https://irma.nps.gov/Stats/SSRSReports/Park Specific Reports/Monthly Public Use?Park=ZION"/>
    <hyperlink ref="JVP35" r:id="rId7350" display="https://irma.nps.gov/Stats/SSRSReports/Park Specific Reports/Monthly Public Use?Park=ZION"/>
    <hyperlink ref="JVQ35" r:id="rId7351" display="https://irma.nps.gov/Stats/SSRSReports/Park Specific Reports/Monthly Public Use?Park=ZION"/>
    <hyperlink ref="JVR35" r:id="rId7352" display="https://irma.nps.gov/Stats/SSRSReports/Park Specific Reports/Monthly Public Use?Park=ZION"/>
    <hyperlink ref="JVS35" r:id="rId7353" display="https://irma.nps.gov/Stats/SSRSReports/Park Specific Reports/Monthly Public Use?Park=ZION"/>
    <hyperlink ref="JVT35" r:id="rId7354" display="https://irma.nps.gov/Stats/SSRSReports/Park Specific Reports/Monthly Public Use?Park=ZION"/>
    <hyperlink ref="JVU35" r:id="rId7355" display="https://irma.nps.gov/Stats/SSRSReports/Park Specific Reports/Monthly Public Use?Park=ZION"/>
    <hyperlink ref="JVV35" r:id="rId7356" display="https://irma.nps.gov/Stats/SSRSReports/Park Specific Reports/Monthly Public Use?Park=ZION"/>
    <hyperlink ref="JVW35" r:id="rId7357" display="https://irma.nps.gov/Stats/SSRSReports/Park Specific Reports/Monthly Public Use?Park=ZION"/>
    <hyperlink ref="JVX35" r:id="rId7358" display="https://irma.nps.gov/Stats/SSRSReports/Park Specific Reports/Monthly Public Use?Park=ZION"/>
    <hyperlink ref="JVY35" r:id="rId7359" display="https://irma.nps.gov/Stats/SSRSReports/Park Specific Reports/Monthly Public Use?Park=ZION"/>
    <hyperlink ref="JVZ35" r:id="rId7360" display="https://irma.nps.gov/Stats/SSRSReports/Park Specific Reports/Monthly Public Use?Park=ZION"/>
    <hyperlink ref="JWA35" r:id="rId7361" display="https://irma.nps.gov/Stats/SSRSReports/Park Specific Reports/Monthly Public Use?Park=ZION"/>
    <hyperlink ref="JWB35" r:id="rId7362" display="https://irma.nps.gov/Stats/SSRSReports/Park Specific Reports/Monthly Public Use?Park=ZION"/>
    <hyperlink ref="JWC35" r:id="rId7363" display="https://irma.nps.gov/Stats/SSRSReports/Park Specific Reports/Monthly Public Use?Park=ZION"/>
    <hyperlink ref="JWD35" r:id="rId7364" display="https://irma.nps.gov/Stats/SSRSReports/Park Specific Reports/Monthly Public Use?Park=ZION"/>
    <hyperlink ref="JWE35" r:id="rId7365" display="https://irma.nps.gov/Stats/SSRSReports/Park Specific Reports/Monthly Public Use?Park=ZION"/>
    <hyperlink ref="JWF35" r:id="rId7366" display="https://irma.nps.gov/Stats/SSRSReports/Park Specific Reports/Monthly Public Use?Park=ZION"/>
    <hyperlink ref="JWG35" r:id="rId7367" display="https://irma.nps.gov/Stats/SSRSReports/Park Specific Reports/Monthly Public Use?Park=ZION"/>
    <hyperlink ref="JWH35" r:id="rId7368" display="https://irma.nps.gov/Stats/SSRSReports/Park Specific Reports/Monthly Public Use?Park=ZION"/>
    <hyperlink ref="JWI35" r:id="rId7369" display="https://irma.nps.gov/Stats/SSRSReports/Park Specific Reports/Monthly Public Use?Park=ZION"/>
    <hyperlink ref="JWJ35" r:id="rId7370" display="https://irma.nps.gov/Stats/SSRSReports/Park Specific Reports/Monthly Public Use?Park=ZION"/>
    <hyperlink ref="JWK35" r:id="rId7371" display="https://irma.nps.gov/Stats/SSRSReports/Park Specific Reports/Monthly Public Use?Park=ZION"/>
    <hyperlink ref="JWL35" r:id="rId7372" display="https://irma.nps.gov/Stats/SSRSReports/Park Specific Reports/Monthly Public Use?Park=ZION"/>
    <hyperlink ref="JWM35" r:id="rId7373" display="https://irma.nps.gov/Stats/SSRSReports/Park Specific Reports/Monthly Public Use?Park=ZION"/>
    <hyperlink ref="JWN35" r:id="rId7374" display="https://irma.nps.gov/Stats/SSRSReports/Park Specific Reports/Monthly Public Use?Park=ZION"/>
    <hyperlink ref="JWO35" r:id="rId7375" display="https://irma.nps.gov/Stats/SSRSReports/Park Specific Reports/Monthly Public Use?Park=ZION"/>
    <hyperlink ref="JWP35" r:id="rId7376" display="https://irma.nps.gov/Stats/SSRSReports/Park Specific Reports/Monthly Public Use?Park=ZION"/>
    <hyperlink ref="JWQ35" r:id="rId7377" display="https://irma.nps.gov/Stats/SSRSReports/Park Specific Reports/Monthly Public Use?Park=ZION"/>
    <hyperlink ref="JWR35" r:id="rId7378" display="https://irma.nps.gov/Stats/SSRSReports/Park Specific Reports/Monthly Public Use?Park=ZION"/>
    <hyperlink ref="JWS35" r:id="rId7379" display="https://irma.nps.gov/Stats/SSRSReports/Park Specific Reports/Monthly Public Use?Park=ZION"/>
    <hyperlink ref="JWT35" r:id="rId7380" display="https://irma.nps.gov/Stats/SSRSReports/Park Specific Reports/Monthly Public Use?Park=ZION"/>
    <hyperlink ref="JWU35" r:id="rId7381" display="https://irma.nps.gov/Stats/SSRSReports/Park Specific Reports/Monthly Public Use?Park=ZION"/>
    <hyperlink ref="JWV35" r:id="rId7382" display="https://irma.nps.gov/Stats/SSRSReports/Park Specific Reports/Monthly Public Use?Park=ZION"/>
    <hyperlink ref="JWW35" r:id="rId7383" display="https://irma.nps.gov/Stats/SSRSReports/Park Specific Reports/Monthly Public Use?Park=ZION"/>
    <hyperlink ref="JWX35" r:id="rId7384" display="https://irma.nps.gov/Stats/SSRSReports/Park Specific Reports/Monthly Public Use?Park=ZION"/>
    <hyperlink ref="JWY35" r:id="rId7385" display="https://irma.nps.gov/Stats/SSRSReports/Park Specific Reports/Monthly Public Use?Park=ZION"/>
    <hyperlink ref="JWZ35" r:id="rId7386" display="https://irma.nps.gov/Stats/SSRSReports/Park Specific Reports/Monthly Public Use?Park=ZION"/>
    <hyperlink ref="JXA35" r:id="rId7387" display="https://irma.nps.gov/Stats/SSRSReports/Park Specific Reports/Monthly Public Use?Park=ZION"/>
    <hyperlink ref="JXB35" r:id="rId7388" display="https://irma.nps.gov/Stats/SSRSReports/Park Specific Reports/Monthly Public Use?Park=ZION"/>
    <hyperlink ref="JXC35" r:id="rId7389" display="https://irma.nps.gov/Stats/SSRSReports/Park Specific Reports/Monthly Public Use?Park=ZION"/>
    <hyperlink ref="JXD35" r:id="rId7390" display="https://irma.nps.gov/Stats/SSRSReports/Park Specific Reports/Monthly Public Use?Park=ZION"/>
    <hyperlink ref="JXE35" r:id="rId7391" display="https://irma.nps.gov/Stats/SSRSReports/Park Specific Reports/Monthly Public Use?Park=ZION"/>
    <hyperlink ref="JXF35" r:id="rId7392" display="https://irma.nps.gov/Stats/SSRSReports/Park Specific Reports/Monthly Public Use?Park=ZION"/>
    <hyperlink ref="JXG35" r:id="rId7393" display="https://irma.nps.gov/Stats/SSRSReports/Park Specific Reports/Monthly Public Use?Park=ZION"/>
    <hyperlink ref="JXH35" r:id="rId7394" display="https://irma.nps.gov/Stats/SSRSReports/Park Specific Reports/Monthly Public Use?Park=ZION"/>
    <hyperlink ref="JXI35" r:id="rId7395" display="https://irma.nps.gov/Stats/SSRSReports/Park Specific Reports/Monthly Public Use?Park=ZION"/>
    <hyperlink ref="JXJ35" r:id="rId7396" display="https://irma.nps.gov/Stats/SSRSReports/Park Specific Reports/Monthly Public Use?Park=ZION"/>
    <hyperlink ref="JXK35" r:id="rId7397" display="https://irma.nps.gov/Stats/SSRSReports/Park Specific Reports/Monthly Public Use?Park=ZION"/>
    <hyperlink ref="JXL35" r:id="rId7398" display="https://irma.nps.gov/Stats/SSRSReports/Park Specific Reports/Monthly Public Use?Park=ZION"/>
    <hyperlink ref="JXM35" r:id="rId7399" display="https://irma.nps.gov/Stats/SSRSReports/Park Specific Reports/Monthly Public Use?Park=ZION"/>
    <hyperlink ref="JXN35" r:id="rId7400" display="https://irma.nps.gov/Stats/SSRSReports/Park Specific Reports/Monthly Public Use?Park=ZION"/>
    <hyperlink ref="JXO35" r:id="rId7401" display="https://irma.nps.gov/Stats/SSRSReports/Park Specific Reports/Monthly Public Use?Park=ZION"/>
    <hyperlink ref="JXP35" r:id="rId7402" display="https://irma.nps.gov/Stats/SSRSReports/Park Specific Reports/Monthly Public Use?Park=ZION"/>
    <hyperlink ref="JXQ35" r:id="rId7403" display="https://irma.nps.gov/Stats/SSRSReports/Park Specific Reports/Monthly Public Use?Park=ZION"/>
    <hyperlink ref="JXR35" r:id="rId7404" display="https://irma.nps.gov/Stats/SSRSReports/Park Specific Reports/Monthly Public Use?Park=ZION"/>
    <hyperlink ref="JXS35" r:id="rId7405" display="https://irma.nps.gov/Stats/SSRSReports/Park Specific Reports/Monthly Public Use?Park=ZION"/>
    <hyperlink ref="JXT35" r:id="rId7406" display="https://irma.nps.gov/Stats/SSRSReports/Park Specific Reports/Monthly Public Use?Park=ZION"/>
    <hyperlink ref="JXU35" r:id="rId7407" display="https://irma.nps.gov/Stats/SSRSReports/Park Specific Reports/Monthly Public Use?Park=ZION"/>
    <hyperlink ref="JXV35" r:id="rId7408" display="https://irma.nps.gov/Stats/SSRSReports/Park Specific Reports/Monthly Public Use?Park=ZION"/>
    <hyperlink ref="JXW35" r:id="rId7409" display="https://irma.nps.gov/Stats/SSRSReports/Park Specific Reports/Monthly Public Use?Park=ZION"/>
    <hyperlink ref="JXX35" r:id="rId7410" display="https://irma.nps.gov/Stats/SSRSReports/Park Specific Reports/Monthly Public Use?Park=ZION"/>
    <hyperlink ref="JXY35" r:id="rId7411" display="https://irma.nps.gov/Stats/SSRSReports/Park Specific Reports/Monthly Public Use?Park=ZION"/>
    <hyperlink ref="JXZ35" r:id="rId7412" display="https://irma.nps.gov/Stats/SSRSReports/Park Specific Reports/Monthly Public Use?Park=ZION"/>
    <hyperlink ref="JYA35" r:id="rId7413" display="https://irma.nps.gov/Stats/SSRSReports/Park Specific Reports/Monthly Public Use?Park=ZION"/>
    <hyperlink ref="JYB35" r:id="rId7414" display="https://irma.nps.gov/Stats/SSRSReports/Park Specific Reports/Monthly Public Use?Park=ZION"/>
    <hyperlink ref="JYC35" r:id="rId7415" display="https://irma.nps.gov/Stats/SSRSReports/Park Specific Reports/Monthly Public Use?Park=ZION"/>
    <hyperlink ref="JYD35" r:id="rId7416" display="https://irma.nps.gov/Stats/SSRSReports/Park Specific Reports/Monthly Public Use?Park=ZION"/>
    <hyperlink ref="JYE35" r:id="rId7417" display="https://irma.nps.gov/Stats/SSRSReports/Park Specific Reports/Monthly Public Use?Park=ZION"/>
    <hyperlink ref="JYF35" r:id="rId7418" display="https://irma.nps.gov/Stats/SSRSReports/Park Specific Reports/Monthly Public Use?Park=ZION"/>
    <hyperlink ref="JYG35" r:id="rId7419" display="https://irma.nps.gov/Stats/SSRSReports/Park Specific Reports/Monthly Public Use?Park=ZION"/>
    <hyperlink ref="JYH35" r:id="rId7420" display="https://irma.nps.gov/Stats/SSRSReports/Park Specific Reports/Monthly Public Use?Park=ZION"/>
    <hyperlink ref="JYI35" r:id="rId7421" display="https://irma.nps.gov/Stats/SSRSReports/Park Specific Reports/Monthly Public Use?Park=ZION"/>
    <hyperlink ref="JYJ35" r:id="rId7422" display="https://irma.nps.gov/Stats/SSRSReports/Park Specific Reports/Monthly Public Use?Park=ZION"/>
    <hyperlink ref="JYK35" r:id="rId7423" display="https://irma.nps.gov/Stats/SSRSReports/Park Specific Reports/Monthly Public Use?Park=ZION"/>
    <hyperlink ref="JYL35" r:id="rId7424" display="https://irma.nps.gov/Stats/SSRSReports/Park Specific Reports/Monthly Public Use?Park=ZION"/>
    <hyperlink ref="JYM35" r:id="rId7425" display="https://irma.nps.gov/Stats/SSRSReports/Park Specific Reports/Monthly Public Use?Park=ZION"/>
    <hyperlink ref="JYN35" r:id="rId7426" display="https://irma.nps.gov/Stats/SSRSReports/Park Specific Reports/Monthly Public Use?Park=ZION"/>
    <hyperlink ref="JYO35" r:id="rId7427" display="https://irma.nps.gov/Stats/SSRSReports/Park Specific Reports/Monthly Public Use?Park=ZION"/>
    <hyperlink ref="JYP35" r:id="rId7428" display="https://irma.nps.gov/Stats/SSRSReports/Park Specific Reports/Monthly Public Use?Park=ZION"/>
    <hyperlink ref="JYQ35" r:id="rId7429" display="https://irma.nps.gov/Stats/SSRSReports/Park Specific Reports/Monthly Public Use?Park=ZION"/>
    <hyperlink ref="JYR35" r:id="rId7430" display="https://irma.nps.gov/Stats/SSRSReports/Park Specific Reports/Monthly Public Use?Park=ZION"/>
    <hyperlink ref="JYS35" r:id="rId7431" display="https://irma.nps.gov/Stats/SSRSReports/Park Specific Reports/Monthly Public Use?Park=ZION"/>
    <hyperlink ref="JYT35" r:id="rId7432" display="https://irma.nps.gov/Stats/SSRSReports/Park Specific Reports/Monthly Public Use?Park=ZION"/>
    <hyperlink ref="JYU35" r:id="rId7433" display="https://irma.nps.gov/Stats/SSRSReports/Park Specific Reports/Monthly Public Use?Park=ZION"/>
    <hyperlink ref="JYV35" r:id="rId7434" display="https://irma.nps.gov/Stats/SSRSReports/Park Specific Reports/Monthly Public Use?Park=ZION"/>
    <hyperlink ref="JYW35" r:id="rId7435" display="https://irma.nps.gov/Stats/SSRSReports/Park Specific Reports/Monthly Public Use?Park=ZION"/>
    <hyperlink ref="JYX35" r:id="rId7436" display="https://irma.nps.gov/Stats/SSRSReports/Park Specific Reports/Monthly Public Use?Park=ZION"/>
    <hyperlink ref="JYY35" r:id="rId7437" display="https://irma.nps.gov/Stats/SSRSReports/Park Specific Reports/Monthly Public Use?Park=ZION"/>
    <hyperlink ref="JYZ35" r:id="rId7438" display="https://irma.nps.gov/Stats/SSRSReports/Park Specific Reports/Monthly Public Use?Park=ZION"/>
    <hyperlink ref="JZA35" r:id="rId7439" display="https://irma.nps.gov/Stats/SSRSReports/Park Specific Reports/Monthly Public Use?Park=ZION"/>
    <hyperlink ref="JZB35" r:id="rId7440" display="https://irma.nps.gov/Stats/SSRSReports/Park Specific Reports/Monthly Public Use?Park=ZION"/>
    <hyperlink ref="JZC35" r:id="rId7441" display="https://irma.nps.gov/Stats/SSRSReports/Park Specific Reports/Monthly Public Use?Park=ZION"/>
    <hyperlink ref="JZD35" r:id="rId7442" display="https://irma.nps.gov/Stats/SSRSReports/Park Specific Reports/Monthly Public Use?Park=ZION"/>
    <hyperlink ref="JZE35" r:id="rId7443" display="https://irma.nps.gov/Stats/SSRSReports/Park Specific Reports/Monthly Public Use?Park=ZION"/>
    <hyperlink ref="JZF35" r:id="rId7444" display="https://irma.nps.gov/Stats/SSRSReports/Park Specific Reports/Monthly Public Use?Park=ZION"/>
    <hyperlink ref="JZG35" r:id="rId7445" display="https://irma.nps.gov/Stats/SSRSReports/Park Specific Reports/Monthly Public Use?Park=ZION"/>
    <hyperlink ref="JZH35" r:id="rId7446" display="https://irma.nps.gov/Stats/SSRSReports/Park Specific Reports/Monthly Public Use?Park=ZION"/>
    <hyperlink ref="JZI35" r:id="rId7447" display="https://irma.nps.gov/Stats/SSRSReports/Park Specific Reports/Monthly Public Use?Park=ZION"/>
    <hyperlink ref="JZJ35" r:id="rId7448" display="https://irma.nps.gov/Stats/SSRSReports/Park Specific Reports/Monthly Public Use?Park=ZION"/>
    <hyperlink ref="JZK35" r:id="rId7449" display="https://irma.nps.gov/Stats/SSRSReports/Park Specific Reports/Monthly Public Use?Park=ZION"/>
    <hyperlink ref="JZL35" r:id="rId7450" display="https://irma.nps.gov/Stats/SSRSReports/Park Specific Reports/Monthly Public Use?Park=ZION"/>
    <hyperlink ref="JZM35" r:id="rId7451" display="https://irma.nps.gov/Stats/SSRSReports/Park Specific Reports/Monthly Public Use?Park=ZION"/>
    <hyperlink ref="JZN35" r:id="rId7452" display="https://irma.nps.gov/Stats/SSRSReports/Park Specific Reports/Monthly Public Use?Park=ZION"/>
    <hyperlink ref="JZO35" r:id="rId7453" display="https://irma.nps.gov/Stats/SSRSReports/Park Specific Reports/Monthly Public Use?Park=ZION"/>
    <hyperlink ref="JZP35" r:id="rId7454" display="https://irma.nps.gov/Stats/SSRSReports/Park Specific Reports/Monthly Public Use?Park=ZION"/>
    <hyperlink ref="JZQ35" r:id="rId7455" display="https://irma.nps.gov/Stats/SSRSReports/Park Specific Reports/Monthly Public Use?Park=ZION"/>
    <hyperlink ref="JZR35" r:id="rId7456" display="https://irma.nps.gov/Stats/SSRSReports/Park Specific Reports/Monthly Public Use?Park=ZION"/>
    <hyperlink ref="JZS35" r:id="rId7457" display="https://irma.nps.gov/Stats/SSRSReports/Park Specific Reports/Monthly Public Use?Park=ZION"/>
    <hyperlink ref="JZT35" r:id="rId7458" display="https://irma.nps.gov/Stats/SSRSReports/Park Specific Reports/Monthly Public Use?Park=ZION"/>
    <hyperlink ref="JZU35" r:id="rId7459" display="https://irma.nps.gov/Stats/SSRSReports/Park Specific Reports/Monthly Public Use?Park=ZION"/>
    <hyperlink ref="JZV35" r:id="rId7460" display="https://irma.nps.gov/Stats/SSRSReports/Park Specific Reports/Monthly Public Use?Park=ZION"/>
    <hyperlink ref="JZW35" r:id="rId7461" display="https://irma.nps.gov/Stats/SSRSReports/Park Specific Reports/Monthly Public Use?Park=ZION"/>
    <hyperlink ref="JZX35" r:id="rId7462" display="https://irma.nps.gov/Stats/SSRSReports/Park Specific Reports/Monthly Public Use?Park=ZION"/>
    <hyperlink ref="JZY35" r:id="rId7463" display="https://irma.nps.gov/Stats/SSRSReports/Park Specific Reports/Monthly Public Use?Park=ZION"/>
    <hyperlink ref="JZZ35" r:id="rId7464" display="https://irma.nps.gov/Stats/SSRSReports/Park Specific Reports/Monthly Public Use?Park=ZION"/>
    <hyperlink ref="KAA35" r:id="rId7465" display="https://irma.nps.gov/Stats/SSRSReports/Park Specific Reports/Monthly Public Use?Park=ZION"/>
    <hyperlink ref="KAB35" r:id="rId7466" display="https://irma.nps.gov/Stats/SSRSReports/Park Specific Reports/Monthly Public Use?Park=ZION"/>
    <hyperlink ref="KAC35" r:id="rId7467" display="https://irma.nps.gov/Stats/SSRSReports/Park Specific Reports/Monthly Public Use?Park=ZION"/>
    <hyperlink ref="KAD35" r:id="rId7468" display="https://irma.nps.gov/Stats/SSRSReports/Park Specific Reports/Monthly Public Use?Park=ZION"/>
    <hyperlink ref="KAE35" r:id="rId7469" display="https://irma.nps.gov/Stats/SSRSReports/Park Specific Reports/Monthly Public Use?Park=ZION"/>
    <hyperlink ref="KAF35" r:id="rId7470" display="https://irma.nps.gov/Stats/SSRSReports/Park Specific Reports/Monthly Public Use?Park=ZION"/>
    <hyperlink ref="KAG35" r:id="rId7471" display="https://irma.nps.gov/Stats/SSRSReports/Park Specific Reports/Monthly Public Use?Park=ZION"/>
    <hyperlink ref="KAH35" r:id="rId7472" display="https://irma.nps.gov/Stats/SSRSReports/Park Specific Reports/Monthly Public Use?Park=ZION"/>
    <hyperlink ref="KAI35" r:id="rId7473" display="https://irma.nps.gov/Stats/SSRSReports/Park Specific Reports/Monthly Public Use?Park=ZION"/>
    <hyperlink ref="KAJ35" r:id="rId7474" display="https://irma.nps.gov/Stats/SSRSReports/Park Specific Reports/Monthly Public Use?Park=ZION"/>
    <hyperlink ref="KAK35" r:id="rId7475" display="https://irma.nps.gov/Stats/SSRSReports/Park Specific Reports/Monthly Public Use?Park=ZION"/>
    <hyperlink ref="KAL35" r:id="rId7476" display="https://irma.nps.gov/Stats/SSRSReports/Park Specific Reports/Monthly Public Use?Park=ZION"/>
    <hyperlink ref="KAM35" r:id="rId7477" display="https://irma.nps.gov/Stats/SSRSReports/Park Specific Reports/Monthly Public Use?Park=ZION"/>
    <hyperlink ref="KAN35" r:id="rId7478" display="https://irma.nps.gov/Stats/SSRSReports/Park Specific Reports/Monthly Public Use?Park=ZION"/>
    <hyperlink ref="KAO35" r:id="rId7479" display="https://irma.nps.gov/Stats/SSRSReports/Park Specific Reports/Monthly Public Use?Park=ZION"/>
    <hyperlink ref="KAP35" r:id="rId7480" display="https://irma.nps.gov/Stats/SSRSReports/Park Specific Reports/Monthly Public Use?Park=ZION"/>
    <hyperlink ref="KAQ35" r:id="rId7481" display="https://irma.nps.gov/Stats/SSRSReports/Park Specific Reports/Monthly Public Use?Park=ZION"/>
    <hyperlink ref="KAR35" r:id="rId7482" display="https://irma.nps.gov/Stats/SSRSReports/Park Specific Reports/Monthly Public Use?Park=ZION"/>
    <hyperlink ref="KAS35" r:id="rId7483" display="https://irma.nps.gov/Stats/SSRSReports/Park Specific Reports/Monthly Public Use?Park=ZION"/>
    <hyperlink ref="KAT35" r:id="rId7484" display="https://irma.nps.gov/Stats/SSRSReports/Park Specific Reports/Monthly Public Use?Park=ZION"/>
    <hyperlink ref="KAU35" r:id="rId7485" display="https://irma.nps.gov/Stats/SSRSReports/Park Specific Reports/Monthly Public Use?Park=ZION"/>
    <hyperlink ref="KAV35" r:id="rId7486" display="https://irma.nps.gov/Stats/SSRSReports/Park Specific Reports/Monthly Public Use?Park=ZION"/>
    <hyperlink ref="KAW35" r:id="rId7487" display="https://irma.nps.gov/Stats/SSRSReports/Park Specific Reports/Monthly Public Use?Park=ZION"/>
    <hyperlink ref="KAX35" r:id="rId7488" display="https://irma.nps.gov/Stats/SSRSReports/Park Specific Reports/Monthly Public Use?Park=ZION"/>
    <hyperlink ref="KAY35" r:id="rId7489" display="https://irma.nps.gov/Stats/SSRSReports/Park Specific Reports/Monthly Public Use?Park=ZION"/>
    <hyperlink ref="KAZ35" r:id="rId7490" display="https://irma.nps.gov/Stats/SSRSReports/Park Specific Reports/Monthly Public Use?Park=ZION"/>
    <hyperlink ref="KBA35" r:id="rId7491" display="https://irma.nps.gov/Stats/SSRSReports/Park Specific Reports/Monthly Public Use?Park=ZION"/>
    <hyperlink ref="KBB35" r:id="rId7492" display="https://irma.nps.gov/Stats/SSRSReports/Park Specific Reports/Monthly Public Use?Park=ZION"/>
    <hyperlink ref="KBC35" r:id="rId7493" display="https://irma.nps.gov/Stats/SSRSReports/Park Specific Reports/Monthly Public Use?Park=ZION"/>
    <hyperlink ref="KBD35" r:id="rId7494" display="https://irma.nps.gov/Stats/SSRSReports/Park Specific Reports/Monthly Public Use?Park=ZION"/>
    <hyperlink ref="KBE35" r:id="rId7495" display="https://irma.nps.gov/Stats/SSRSReports/Park Specific Reports/Monthly Public Use?Park=ZION"/>
    <hyperlink ref="KBF35" r:id="rId7496" display="https://irma.nps.gov/Stats/SSRSReports/Park Specific Reports/Monthly Public Use?Park=ZION"/>
    <hyperlink ref="KBG35" r:id="rId7497" display="https://irma.nps.gov/Stats/SSRSReports/Park Specific Reports/Monthly Public Use?Park=ZION"/>
    <hyperlink ref="KBH35" r:id="rId7498" display="https://irma.nps.gov/Stats/SSRSReports/Park Specific Reports/Monthly Public Use?Park=ZION"/>
    <hyperlink ref="KBI35" r:id="rId7499" display="https://irma.nps.gov/Stats/SSRSReports/Park Specific Reports/Monthly Public Use?Park=ZION"/>
    <hyperlink ref="KBJ35" r:id="rId7500" display="https://irma.nps.gov/Stats/SSRSReports/Park Specific Reports/Monthly Public Use?Park=ZION"/>
    <hyperlink ref="KBK35" r:id="rId7501" display="https://irma.nps.gov/Stats/SSRSReports/Park Specific Reports/Monthly Public Use?Park=ZION"/>
    <hyperlink ref="KBL35" r:id="rId7502" display="https://irma.nps.gov/Stats/SSRSReports/Park Specific Reports/Monthly Public Use?Park=ZION"/>
    <hyperlink ref="KBM35" r:id="rId7503" display="https://irma.nps.gov/Stats/SSRSReports/Park Specific Reports/Monthly Public Use?Park=ZION"/>
    <hyperlink ref="KBN35" r:id="rId7504" display="https://irma.nps.gov/Stats/SSRSReports/Park Specific Reports/Monthly Public Use?Park=ZION"/>
    <hyperlink ref="KBO35" r:id="rId7505" display="https://irma.nps.gov/Stats/SSRSReports/Park Specific Reports/Monthly Public Use?Park=ZION"/>
    <hyperlink ref="KBP35" r:id="rId7506" display="https://irma.nps.gov/Stats/SSRSReports/Park Specific Reports/Monthly Public Use?Park=ZION"/>
    <hyperlink ref="KBQ35" r:id="rId7507" display="https://irma.nps.gov/Stats/SSRSReports/Park Specific Reports/Monthly Public Use?Park=ZION"/>
    <hyperlink ref="KBR35" r:id="rId7508" display="https://irma.nps.gov/Stats/SSRSReports/Park Specific Reports/Monthly Public Use?Park=ZION"/>
    <hyperlink ref="KBS35" r:id="rId7509" display="https://irma.nps.gov/Stats/SSRSReports/Park Specific Reports/Monthly Public Use?Park=ZION"/>
    <hyperlink ref="KBT35" r:id="rId7510" display="https://irma.nps.gov/Stats/SSRSReports/Park Specific Reports/Monthly Public Use?Park=ZION"/>
    <hyperlink ref="KBU35" r:id="rId7511" display="https://irma.nps.gov/Stats/SSRSReports/Park Specific Reports/Monthly Public Use?Park=ZION"/>
    <hyperlink ref="KBV35" r:id="rId7512" display="https://irma.nps.gov/Stats/SSRSReports/Park Specific Reports/Monthly Public Use?Park=ZION"/>
    <hyperlink ref="KBW35" r:id="rId7513" display="https://irma.nps.gov/Stats/SSRSReports/Park Specific Reports/Monthly Public Use?Park=ZION"/>
    <hyperlink ref="KBX35" r:id="rId7514" display="https://irma.nps.gov/Stats/SSRSReports/Park Specific Reports/Monthly Public Use?Park=ZION"/>
    <hyperlink ref="KBY35" r:id="rId7515" display="https://irma.nps.gov/Stats/SSRSReports/Park Specific Reports/Monthly Public Use?Park=ZION"/>
    <hyperlink ref="KBZ35" r:id="rId7516" display="https://irma.nps.gov/Stats/SSRSReports/Park Specific Reports/Monthly Public Use?Park=ZION"/>
    <hyperlink ref="KCA35" r:id="rId7517" display="https://irma.nps.gov/Stats/SSRSReports/Park Specific Reports/Monthly Public Use?Park=ZION"/>
    <hyperlink ref="KCB35" r:id="rId7518" display="https://irma.nps.gov/Stats/SSRSReports/Park Specific Reports/Monthly Public Use?Park=ZION"/>
    <hyperlink ref="KCC35" r:id="rId7519" display="https://irma.nps.gov/Stats/SSRSReports/Park Specific Reports/Monthly Public Use?Park=ZION"/>
    <hyperlink ref="KCD35" r:id="rId7520" display="https://irma.nps.gov/Stats/SSRSReports/Park Specific Reports/Monthly Public Use?Park=ZION"/>
    <hyperlink ref="KCE35" r:id="rId7521" display="https://irma.nps.gov/Stats/SSRSReports/Park Specific Reports/Monthly Public Use?Park=ZION"/>
    <hyperlink ref="KCF35" r:id="rId7522" display="https://irma.nps.gov/Stats/SSRSReports/Park Specific Reports/Monthly Public Use?Park=ZION"/>
    <hyperlink ref="KCG35" r:id="rId7523" display="https://irma.nps.gov/Stats/SSRSReports/Park Specific Reports/Monthly Public Use?Park=ZION"/>
    <hyperlink ref="KCH35" r:id="rId7524" display="https://irma.nps.gov/Stats/SSRSReports/Park Specific Reports/Monthly Public Use?Park=ZION"/>
    <hyperlink ref="KCI35" r:id="rId7525" display="https://irma.nps.gov/Stats/SSRSReports/Park Specific Reports/Monthly Public Use?Park=ZION"/>
    <hyperlink ref="KCJ35" r:id="rId7526" display="https://irma.nps.gov/Stats/SSRSReports/Park Specific Reports/Monthly Public Use?Park=ZION"/>
    <hyperlink ref="KCK35" r:id="rId7527" display="https://irma.nps.gov/Stats/SSRSReports/Park Specific Reports/Monthly Public Use?Park=ZION"/>
    <hyperlink ref="KCL35" r:id="rId7528" display="https://irma.nps.gov/Stats/SSRSReports/Park Specific Reports/Monthly Public Use?Park=ZION"/>
    <hyperlink ref="KCM35" r:id="rId7529" display="https://irma.nps.gov/Stats/SSRSReports/Park Specific Reports/Monthly Public Use?Park=ZION"/>
    <hyperlink ref="KCN35" r:id="rId7530" display="https://irma.nps.gov/Stats/SSRSReports/Park Specific Reports/Monthly Public Use?Park=ZION"/>
    <hyperlink ref="KCO35" r:id="rId7531" display="https://irma.nps.gov/Stats/SSRSReports/Park Specific Reports/Monthly Public Use?Park=ZION"/>
    <hyperlink ref="KCP35" r:id="rId7532" display="https://irma.nps.gov/Stats/SSRSReports/Park Specific Reports/Monthly Public Use?Park=ZION"/>
    <hyperlink ref="KCQ35" r:id="rId7533" display="https://irma.nps.gov/Stats/SSRSReports/Park Specific Reports/Monthly Public Use?Park=ZION"/>
    <hyperlink ref="KCR35" r:id="rId7534" display="https://irma.nps.gov/Stats/SSRSReports/Park Specific Reports/Monthly Public Use?Park=ZION"/>
    <hyperlink ref="KCS35" r:id="rId7535" display="https://irma.nps.gov/Stats/SSRSReports/Park Specific Reports/Monthly Public Use?Park=ZION"/>
    <hyperlink ref="KCT35" r:id="rId7536" display="https://irma.nps.gov/Stats/SSRSReports/Park Specific Reports/Monthly Public Use?Park=ZION"/>
    <hyperlink ref="KCU35" r:id="rId7537" display="https://irma.nps.gov/Stats/SSRSReports/Park Specific Reports/Monthly Public Use?Park=ZION"/>
    <hyperlink ref="KCV35" r:id="rId7538" display="https://irma.nps.gov/Stats/SSRSReports/Park Specific Reports/Monthly Public Use?Park=ZION"/>
    <hyperlink ref="KCW35" r:id="rId7539" display="https://irma.nps.gov/Stats/SSRSReports/Park Specific Reports/Monthly Public Use?Park=ZION"/>
    <hyperlink ref="KCX35" r:id="rId7540" display="https://irma.nps.gov/Stats/SSRSReports/Park Specific Reports/Monthly Public Use?Park=ZION"/>
    <hyperlink ref="KCY35" r:id="rId7541" display="https://irma.nps.gov/Stats/SSRSReports/Park Specific Reports/Monthly Public Use?Park=ZION"/>
    <hyperlink ref="KCZ35" r:id="rId7542" display="https://irma.nps.gov/Stats/SSRSReports/Park Specific Reports/Monthly Public Use?Park=ZION"/>
    <hyperlink ref="KDA35" r:id="rId7543" display="https://irma.nps.gov/Stats/SSRSReports/Park Specific Reports/Monthly Public Use?Park=ZION"/>
    <hyperlink ref="KDB35" r:id="rId7544" display="https://irma.nps.gov/Stats/SSRSReports/Park Specific Reports/Monthly Public Use?Park=ZION"/>
    <hyperlink ref="KDC35" r:id="rId7545" display="https://irma.nps.gov/Stats/SSRSReports/Park Specific Reports/Monthly Public Use?Park=ZION"/>
    <hyperlink ref="KDD35" r:id="rId7546" display="https://irma.nps.gov/Stats/SSRSReports/Park Specific Reports/Monthly Public Use?Park=ZION"/>
    <hyperlink ref="KDE35" r:id="rId7547" display="https://irma.nps.gov/Stats/SSRSReports/Park Specific Reports/Monthly Public Use?Park=ZION"/>
    <hyperlink ref="KDF35" r:id="rId7548" display="https://irma.nps.gov/Stats/SSRSReports/Park Specific Reports/Monthly Public Use?Park=ZION"/>
    <hyperlink ref="KDG35" r:id="rId7549" display="https://irma.nps.gov/Stats/SSRSReports/Park Specific Reports/Monthly Public Use?Park=ZION"/>
    <hyperlink ref="KDH35" r:id="rId7550" display="https://irma.nps.gov/Stats/SSRSReports/Park Specific Reports/Monthly Public Use?Park=ZION"/>
    <hyperlink ref="KDI35" r:id="rId7551" display="https://irma.nps.gov/Stats/SSRSReports/Park Specific Reports/Monthly Public Use?Park=ZION"/>
    <hyperlink ref="KDJ35" r:id="rId7552" display="https://irma.nps.gov/Stats/SSRSReports/Park Specific Reports/Monthly Public Use?Park=ZION"/>
    <hyperlink ref="KDK35" r:id="rId7553" display="https://irma.nps.gov/Stats/SSRSReports/Park Specific Reports/Monthly Public Use?Park=ZION"/>
    <hyperlink ref="KDL35" r:id="rId7554" display="https://irma.nps.gov/Stats/SSRSReports/Park Specific Reports/Monthly Public Use?Park=ZION"/>
    <hyperlink ref="KDM35" r:id="rId7555" display="https://irma.nps.gov/Stats/SSRSReports/Park Specific Reports/Monthly Public Use?Park=ZION"/>
    <hyperlink ref="KDN35" r:id="rId7556" display="https://irma.nps.gov/Stats/SSRSReports/Park Specific Reports/Monthly Public Use?Park=ZION"/>
    <hyperlink ref="KDO35" r:id="rId7557" display="https://irma.nps.gov/Stats/SSRSReports/Park Specific Reports/Monthly Public Use?Park=ZION"/>
    <hyperlink ref="KDP35" r:id="rId7558" display="https://irma.nps.gov/Stats/SSRSReports/Park Specific Reports/Monthly Public Use?Park=ZION"/>
    <hyperlink ref="KDQ35" r:id="rId7559" display="https://irma.nps.gov/Stats/SSRSReports/Park Specific Reports/Monthly Public Use?Park=ZION"/>
    <hyperlink ref="KDR35" r:id="rId7560" display="https://irma.nps.gov/Stats/SSRSReports/Park Specific Reports/Monthly Public Use?Park=ZION"/>
    <hyperlink ref="KDS35" r:id="rId7561" display="https://irma.nps.gov/Stats/SSRSReports/Park Specific Reports/Monthly Public Use?Park=ZION"/>
    <hyperlink ref="KDT35" r:id="rId7562" display="https://irma.nps.gov/Stats/SSRSReports/Park Specific Reports/Monthly Public Use?Park=ZION"/>
    <hyperlink ref="KDU35" r:id="rId7563" display="https://irma.nps.gov/Stats/SSRSReports/Park Specific Reports/Monthly Public Use?Park=ZION"/>
    <hyperlink ref="KDV35" r:id="rId7564" display="https://irma.nps.gov/Stats/SSRSReports/Park Specific Reports/Monthly Public Use?Park=ZION"/>
    <hyperlink ref="KDW35" r:id="rId7565" display="https://irma.nps.gov/Stats/SSRSReports/Park Specific Reports/Monthly Public Use?Park=ZION"/>
    <hyperlink ref="KDX35" r:id="rId7566" display="https://irma.nps.gov/Stats/SSRSReports/Park Specific Reports/Monthly Public Use?Park=ZION"/>
    <hyperlink ref="KDY35" r:id="rId7567" display="https://irma.nps.gov/Stats/SSRSReports/Park Specific Reports/Monthly Public Use?Park=ZION"/>
    <hyperlink ref="KDZ35" r:id="rId7568" display="https://irma.nps.gov/Stats/SSRSReports/Park Specific Reports/Monthly Public Use?Park=ZION"/>
    <hyperlink ref="KEA35" r:id="rId7569" display="https://irma.nps.gov/Stats/SSRSReports/Park Specific Reports/Monthly Public Use?Park=ZION"/>
    <hyperlink ref="KEB35" r:id="rId7570" display="https://irma.nps.gov/Stats/SSRSReports/Park Specific Reports/Monthly Public Use?Park=ZION"/>
    <hyperlink ref="KEC35" r:id="rId7571" display="https://irma.nps.gov/Stats/SSRSReports/Park Specific Reports/Monthly Public Use?Park=ZION"/>
    <hyperlink ref="KED35" r:id="rId7572" display="https://irma.nps.gov/Stats/SSRSReports/Park Specific Reports/Monthly Public Use?Park=ZION"/>
    <hyperlink ref="KEE35" r:id="rId7573" display="https://irma.nps.gov/Stats/SSRSReports/Park Specific Reports/Monthly Public Use?Park=ZION"/>
    <hyperlink ref="KEF35" r:id="rId7574" display="https://irma.nps.gov/Stats/SSRSReports/Park Specific Reports/Monthly Public Use?Park=ZION"/>
    <hyperlink ref="KEG35" r:id="rId7575" display="https://irma.nps.gov/Stats/SSRSReports/Park Specific Reports/Monthly Public Use?Park=ZION"/>
    <hyperlink ref="KEH35" r:id="rId7576" display="https://irma.nps.gov/Stats/SSRSReports/Park Specific Reports/Monthly Public Use?Park=ZION"/>
    <hyperlink ref="KEI35" r:id="rId7577" display="https://irma.nps.gov/Stats/SSRSReports/Park Specific Reports/Monthly Public Use?Park=ZION"/>
    <hyperlink ref="KEJ35" r:id="rId7578" display="https://irma.nps.gov/Stats/SSRSReports/Park Specific Reports/Monthly Public Use?Park=ZION"/>
    <hyperlink ref="KEK35" r:id="rId7579" display="https://irma.nps.gov/Stats/SSRSReports/Park Specific Reports/Monthly Public Use?Park=ZION"/>
    <hyperlink ref="KEL35" r:id="rId7580" display="https://irma.nps.gov/Stats/SSRSReports/Park Specific Reports/Monthly Public Use?Park=ZION"/>
    <hyperlink ref="KEM35" r:id="rId7581" display="https://irma.nps.gov/Stats/SSRSReports/Park Specific Reports/Monthly Public Use?Park=ZION"/>
    <hyperlink ref="KEN35" r:id="rId7582" display="https://irma.nps.gov/Stats/SSRSReports/Park Specific Reports/Monthly Public Use?Park=ZION"/>
    <hyperlink ref="KEO35" r:id="rId7583" display="https://irma.nps.gov/Stats/SSRSReports/Park Specific Reports/Monthly Public Use?Park=ZION"/>
    <hyperlink ref="KEP35" r:id="rId7584" display="https://irma.nps.gov/Stats/SSRSReports/Park Specific Reports/Monthly Public Use?Park=ZION"/>
    <hyperlink ref="KEQ35" r:id="rId7585" display="https://irma.nps.gov/Stats/SSRSReports/Park Specific Reports/Monthly Public Use?Park=ZION"/>
    <hyperlink ref="KER35" r:id="rId7586" display="https://irma.nps.gov/Stats/SSRSReports/Park Specific Reports/Monthly Public Use?Park=ZION"/>
    <hyperlink ref="KES35" r:id="rId7587" display="https://irma.nps.gov/Stats/SSRSReports/Park Specific Reports/Monthly Public Use?Park=ZION"/>
    <hyperlink ref="KET35" r:id="rId7588" display="https://irma.nps.gov/Stats/SSRSReports/Park Specific Reports/Monthly Public Use?Park=ZION"/>
    <hyperlink ref="KEU35" r:id="rId7589" display="https://irma.nps.gov/Stats/SSRSReports/Park Specific Reports/Monthly Public Use?Park=ZION"/>
    <hyperlink ref="KEV35" r:id="rId7590" display="https://irma.nps.gov/Stats/SSRSReports/Park Specific Reports/Monthly Public Use?Park=ZION"/>
    <hyperlink ref="KEW35" r:id="rId7591" display="https://irma.nps.gov/Stats/SSRSReports/Park Specific Reports/Monthly Public Use?Park=ZION"/>
    <hyperlink ref="KEX35" r:id="rId7592" display="https://irma.nps.gov/Stats/SSRSReports/Park Specific Reports/Monthly Public Use?Park=ZION"/>
    <hyperlink ref="KEY35" r:id="rId7593" display="https://irma.nps.gov/Stats/SSRSReports/Park Specific Reports/Monthly Public Use?Park=ZION"/>
    <hyperlink ref="KEZ35" r:id="rId7594" display="https://irma.nps.gov/Stats/SSRSReports/Park Specific Reports/Monthly Public Use?Park=ZION"/>
    <hyperlink ref="KFA35" r:id="rId7595" display="https://irma.nps.gov/Stats/SSRSReports/Park Specific Reports/Monthly Public Use?Park=ZION"/>
    <hyperlink ref="KFB35" r:id="rId7596" display="https://irma.nps.gov/Stats/SSRSReports/Park Specific Reports/Monthly Public Use?Park=ZION"/>
    <hyperlink ref="KFC35" r:id="rId7597" display="https://irma.nps.gov/Stats/SSRSReports/Park Specific Reports/Monthly Public Use?Park=ZION"/>
    <hyperlink ref="KFD35" r:id="rId7598" display="https://irma.nps.gov/Stats/SSRSReports/Park Specific Reports/Monthly Public Use?Park=ZION"/>
    <hyperlink ref="KFE35" r:id="rId7599" display="https://irma.nps.gov/Stats/SSRSReports/Park Specific Reports/Monthly Public Use?Park=ZION"/>
    <hyperlink ref="KFF35" r:id="rId7600" display="https://irma.nps.gov/Stats/SSRSReports/Park Specific Reports/Monthly Public Use?Park=ZION"/>
    <hyperlink ref="KFG35" r:id="rId7601" display="https://irma.nps.gov/Stats/SSRSReports/Park Specific Reports/Monthly Public Use?Park=ZION"/>
    <hyperlink ref="KFH35" r:id="rId7602" display="https://irma.nps.gov/Stats/SSRSReports/Park Specific Reports/Monthly Public Use?Park=ZION"/>
    <hyperlink ref="KFI35" r:id="rId7603" display="https://irma.nps.gov/Stats/SSRSReports/Park Specific Reports/Monthly Public Use?Park=ZION"/>
    <hyperlink ref="KFJ35" r:id="rId7604" display="https://irma.nps.gov/Stats/SSRSReports/Park Specific Reports/Monthly Public Use?Park=ZION"/>
    <hyperlink ref="KFK35" r:id="rId7605" display="https://irma.nps.gov/Stats/SSRSReports/Park Specific Reports/Monthly Public Use?Park=ZION"/>
    <hyperlink ref="KFL35" r:id="rId7606" display="https://irma.nps.gov/Stats/SSRSReports/Park Specific Reports/Monthly Public Use?Park=ZION"/>
    <hyperlink ref="KFM35" r:id="rId7607" display="https://irma.nps.gov/Stats/SSRSReports/Park Specific Reports/Monthly Public Use?Park=ZION"/>
    <hyperlink ref="KFN35" r:id="rId7608" display="https://irma.nps.gov/Stats/SSRSReports/Park Specific Reports/Monthly Public Use?Park=ZION"/>
    <hyperlink ref="KFO35" r:id="rId7609" display="https://irma.nps.gov/Stats/SSRSReports/Park Specific Reports/Monthly Public Use?Park=ZION"/>
    <hyperlink ref="KFP35" r:id="rId7610" display="https://irma.nps.gov/Stats/SSRSReports/Park Specific Reports/Monthly Public Use?Park=ZION"/>
    <hyperlink ref="KFQ35" r:id="rId7611" display="https://irma.nps.gov/Stats/SSRSReports/Park Specific Reports/Monthly Public Use?Park=ZION"/>
    <hyperlink ref="KFR35" r:id="rId7612" display="https://irma.nps.gov/Stats/SSRSReports/Park Specific Reports/Monthly Public Use?Park=ZION"/>
    <hyperlink ref="KFS35" r:id="rId7613" display="https://irma.nps.gov/Stats/SSRSReports/Park Specific Reports/Monthly Public Use?Park=ZION"/>
    <hyperlink ref="KFT35" r:id="rId7614" display="https://irma.nps.gov/Stats/SSRSReports/Park Specific Reports/Monthly Public Use?Park=ZION"/>
    <hyperlink ref="KFU35" r:id="rId7615" display="https://irma.nps.gov/Stats/SSRSReports/Park Specific Reports/Monthly Public Use?Park=ZION"/>
    <hyperlink ref="KFV35" r:id="rId7616" display="https://irma.nps.gov/Stats/SSRSReports/Park Specific Reports/Monthly Public Use?Park=ZION"/>
    <hyperlink ref="KFW35" r:id="rId7617" display="https://irma.nps.gov/Stats/SSRSReports/Park Specific Reports/Monthly Public Use?Park=ZION"/>
    <hyperlink ref="KFX35" r:id="rId7618" display="https://irma.nps.gov/Stats/SSRSReports/Park Specific Reports/Monthly Public Use?Park=ZION"/>
    <hyperlink ref="KFY35" r:id="rId7619" display="https://irma.nps.gov/Stats/SSRSReports/Park Specific Reports/Monthly Public Use?Park=ZION"/>
    <hyperlink ref="KFZ35" r:id="rId7620" display="https://irma.nps.gov/Stats/SSRSReports/Park Specific Reports/Monthly Public Use?Park=ZION"/>
    <hyperlink ref="KGA35" r:id="rId7621" display="https://irma.nps.gov/Stats/SSRSReports/Park Specific Reports/Monthly Public Use?Park=ZION"/>
    <hyperlink ref="KGB35" r:id="rId7622" display="https://irma.nps.gov/Stats/SSRSReports/Park Specific Reports/Monthly Public Use?Park=ZION"/>
    <hyperlink ref="KGC35" r:id="rId7623" display="https://irma.nps.gov/Stats/SSRSReports/Park Specific Reports/Monthly Public Use?Park=ZION"/>
    <hyperlink ref="KGD35" r:id="rId7624" display="https://irma.nps.gov/Stats/SSRSReports/Park Specific Reports/Monthly Public Use?Park=ZION"/>
    <hyperlink ref="KGE35" r:id="rId7625" display="https://irma.nps.gov/Stats/SSRSReports/Park Specific Reports/Monthly Public Use?Park=ZION"/>
    <hyperlink ref="KGF35" r:id="rId7626" display="https://irma.nps.gov/Stats/SSRSReports/Park Specific Reports/Monthly Public Use?Park=ZION"/>
    <hyperlink ref="KGG35" r:id="rId7627" display="https://irma.nps.gov/Stats/SSRSReports/Park Specific Reports/Monthly Public Use?Park=ZION"/>
    <hyperlink ref="KGH35" r:id="rId7628" display="https://irma.nps.gov/Stats/SSRSReports/Park Specific Reports/Monthly Public Use?Park=ZION"/>
    <hyperlink ref="KGI35" r:id="rId7629" display="https://irma.nps.gov/Stats/SSRSReports/Park Specific Reports/Monthly Public Use?Park=ZION"/>
    <hyperlink ref="KGJ35" r:id="rId7630" display="https://irma.nps.gov/Stats/SSRSReports/Park Specific Reports/Monthly Public Use?Park=ZION"/>
    <hyperlink ref="KGK35" r:id="rId7631" display="https://irma.nps.gov/Stats/SSRSReports/Park Specific Reports/Monthly Public Use?Park=ZION"/>
    <hyperlink ref="KGL35" r:id="rId7632" display="https://irma.nps.gov/Stats/SSRSReports/Park Specific Reports/Monthly Public Use?Park=ZION"/>
    <hyperlink ref="KGM35" r:id="rId7633" display="https://irma.nps.gov/Stats/SSRSReports/Park Specific Reports/Monthly Public Use?Park=ZION"/>
    <hyperlink ref="KGN35" r:id="rId7634" display="https://irma.nps.gov/Stats/SSRSReports/Park Specific Reports/Monthly Public Use?Park=ZION"/>
    <hyperlink ref="KGO35" r:id="rId7635" display="https://irma.nps.gov/Stats/SSRSReports/Park Specific Reports/Monthly Public Use?Park=ZION"/>
    <hyperlink ref="KGP35" r:id="rId7636" display="https://irma.nps.gov/Stats/SSRSReports/Park Specific Reports/Monthly Public Use?Park=ZION"/>
    <hyperlink ref="KGQ35" r:id="rId7637" display="https://irma.nps.gov/Stats/SSRSReports/Park Specific Reports/Monthly Public Use?Park=ZION"/>
    <hyperlink ref="KGR35" r:id="rId7638" display="https://irma.nps.gov/Stats/SSRSReports/Park Specific Reports/Monthly Public Use?Park=ZION"/>
    <hyperlink ref="KGS35" r:id="rId7639" display="https://irma.nps.gov/Stats/SSRSReports/Park Specific Reports/Monthly Public Use?Park=ZION"/>
    <hyperlink ref="KGT35" r:id="rId7640" display="https://irma.nps.gov/Stats/SSRSReports/Park Specific Reports/Monthly Public Use?Park=ZION"/>
    <hyperlink ref="KGU35" r:id="rId7641" display="https://irma.nps.gov/Stats/SSRSReports/Park Specific Reports/Monthly Public Use?Park=ZION"/>
    <hyperlink ref="KGV35" r:id="rId7642" display="https://irma.nps.gov/Stats/SSRSReports/Park Specific Reports/Monthly Public Use?Park=ZION"/>
    <hyperlink ref="KGW35" r:id="rId7643" display="https://irma.nps.gov/Stats/SSRSReports/Park Specific Reports/Monthly Public Use?Park=ZION"/>
    <hyperlink ref="KGX35" r:id="rId7644" display="https://irma.nps.gov/Stats/SSRSReports/Park Specific Reports/Monthly Public Use?Park=ZION"/>
    <hyperlink ref="KGY35" r:id="rId7645" display="https://irma.nps.gov/Stats/SSRSReports/Park Specific Reports/Monthly Public Use?Park=ZION"/>
    <hyperlink ref="KGZ35" r:id="rId7646" display="https://irma.nps.gov/Stats/SSRSReports/Park Specific Reports/Monthly Public Use?Park=ZION"/>
    <hyperlink ref="KHA35" r:id="rId7647" display="https://irma.nps.gov/Stats/SSRSReports/Park Specific Reports/Monthly Public Use?Park=ZION"/>
    <hyperlink ref="KHB35" r:id="rId7648" display="https://irma.nps.gov/Stats/SSRSReports/Park Specific Reports/Monthly Public Use?Park=ZION"/>
    <hyperlink ref="KHC35" r:id="rId7649" display="https://irma.nps.gov/Stats/SSRSReports/Park Specific Reports/Monthly Public Use?Park=ZION"/>
    <hyperlink ref="KHD35" r:id="rId7650" display="https://irma.nps.gov/Stats/SSRSReports/Park Specific Reports/Monthly Public Use?Park=ZION"/>
    <hyperlink ref="KHE35" r:id="rId7651" display="https://irma.nps.gov/Stats/SSRSReports/Park Specific Reports/Monthly Public Use?Park=ZION"/>
    <hyperlink ref="KHF35" r:id="rId7652" display="https://irma.nps.gov/Stats/SSRSReports/Park Specific Reports/Monthly Public Use?Park=ZION"/>
    <hyperlink ref="KHG35" r:id="rId7653" display="https://irma.nps.gov/Stats/SSRSReports/Park Specific Reports/Monthly Public Use?Park=ZION"/>
    <hyperlink ref="KHH35" r:id="rId7654" display="https://irma.nps.gov/Stats/SSRSReports/Park Specific Reports/Monthly Public Use?Park=ZION"/>
    <hyperlink ref="KHI35" r:id="rId7655" display="https://irma.nps.gov/Stats/SSRSReports/Park Specific Reports/Monthly Public Use?Park=ZION"/>
    <hyperlink ref="KHJ35" r:id="rId7656" display="https://irma.nps.gov/Stats/SSRSReports/Park Specific Reports/Monthly Public Use?Park=ZION"/>
    <hyperlink ref="KHK35" r:id="rId7657" display="https://irma.nps.gov/Stats/SSRSReports/Park Specific Reports/Monthly Public Use?Park=ZION"/>
    <hyperlink ref="KHL35" r:id="rId7658" display="https://irma.nps.gov/Stats/SSRSReports/Park Specific Reports/Monthly Public Use?Park=ZION"/>
    <hyperlink ref="KHM35" r:id="rId7659" display="https://irma.nps.gov/Stats/SSRSReports/Park Specific Reports/Monthly Public Use?Park=ZION"/>
    <hyperlink ref="KHN35" r:id="rId7660" display="https://irma.nps.gov/Stats/SSRSReports/Park Specific Reports/Monthly Public Use?Park=ZION"/>
    <hyperlink ref="KHO35" r:id="rId7661" display="https://irma.nps.gov/Stats/SSRSReports/Park Specific Reports/Monthly Public Use?Park=ZION"/>
    <hyperlink ref="KHP35" r:id="rId7662" display="https://irma.nps.gov/Stats/SSRSReports/Park Specific Reports/Monthly Public Use?Park=ZION"/>
    <hyperlink ref="KHQ35" r:id="rId7663" display="https://irma.nps.gov/Stats/SSRSReports/Park Specific Reports/Monthly Public Use?Park=ZION"/>
    <hyperlink ref="KHR35" r:id="rId7664" display="https://irma.nps.gov/Stats/SSRSReports/Park Specific Reports/Monthly Public Use?Park=ZION"/>
    <hyperlink ref="KHS35" r:id="rId7665" display="https://irma.nps.gov/Stats/SSRSReports/Park Specific Reports/Monthly Public Use?Park=ZION"/>
    <hyperlink ref="KHT35" r:id="rId7666" display="https://irma.nps.gov/Stats/SSRSReports/Park Specific Reports/Monthly Public Use?Park=ZION"/>
    <hyperlink ref="KHU35" r:id="rId7667" display="https://irma.nps.gov/Stats/SSRSReports/Park Specific Reports/Monthly Public Use?Park=ZION"/>
    <hyperlink ref="KHV35" r:id="rId7668" display="https://irma.nps.gov/Stats/SSRSReports/Park Specific Reports/Monthly Public Use?Park=ZION"/>
    <hyperlink ref="KHW35" r:id="rId7669" display="https://irma.nps.gov/Stats/SSRSReports/Park Specific Reports/Monthly Public Use?Park=ZION"/>
    <hyperlink ref="KHX35" r:id="rId7670" display="https://irma.nps.gov/Stats/SSRSReports/Park Specific Reports/Monthly Public Use?Park=ZION"/>
    <hyperlink ref="KHY35" r:id="rId7671" display="https://irma.nps.gov/Stats/SSRSReports/Park Specific Reports/Monthly Public Use?Park=ZION"/>
    <hyperlink ref="KHZ35" r:id="rId7672" display="https://irma.nps.gov/Stats/SSRSReports/Park Specific Reports/Monthly Public Use?Park=ZION"/>
    <hyperlink ref="KIA35" r:id="rId7673" display="https://irma.nps.gov/Stats/SSRSReports/Park Specific Reports/Monthly Public Use?Park=ZION"/>
    <hyperlink ref="KIB35" r:id="rId7674" display="https://irma.nps.gov/Stats/SSRSReports/Park Specific Reports/Monthly Public Use?Park=ZION"/>
    <hyperlink ref="KIC35" r:id="rId7675" display="https://irma.nps.gov/Stats/SSRSReports/Park Specific Reports/Monthly Public Use?Park=ZION"/>
    <hyperlink ref="KID35" r:id="rId7676" display="https://irma.nps.gov/Stats/SSRSReports/Park Specific Reports/Monthly Public Use?Park=ZION"/>
    <hyperlink ref="KIE35" r:id="rId7677" display="https://irma.nps.gov/Stats/SSRSReports/Park Specific Reports/Monthly Public Use?Park=ZION"/>
    <hyperlink ref="KIF35" r:id="rId7678" display="https://irma.nps.gov/Stats/SSRSReports/Park Specific Reports/Monthly Public Use?Park=ZION"/>
    <hyperlink ref="KIG35" r:id="rId7679" display="https://irma.nps.gov/Stats/SSRSReports/Park Specific Reports/Monthly Public Use?Park=ZION"/>
    <hyperlink ref="KIH35" r:id="rId7680" display="https://irma.nps.gov/Stats/SSRSReports/Park Specific Reports/Monthly Public Use?Park=ZION"/>
    <hyperlink ref="KII35" r:id="rId7681" display="https://irma.nps.gov/Stats/SSRSReports/Park Specific Reports/Monthly Public Use?Park=ZION"/>
    <hyperlink ref="KIJ35" r:id="rId7682" display="https://irma.nps.gov/Stats/SSRSReports/Park Specific Reports/Monthly Public Use?Park=ZION"/>
    <hyperlink ref="KIK35" r:id="rId7683" display="https://irma.nps.gov/Stats/SSRSReports/Park Specific Reports/Monthly Public Use?Park=ZION"/>
    <hyperlink ref="KIL35" r:id="rId7684" display="https://irma.nps.gov/Stats/SSRSReports/Park Specific Reports/Monthly Public Use?Park=ZION"/>
    <hyperlink ref="KIM35" r:id="rId7685" display="https://irma.nps.gov/Stats/SSRSReports/Park Specific Reports/Monthly Public Use?Park=ZION"/>
    <hyperlink ref="KIN35" r:id="rId7686" display="https://irma.nps.gov/Stats/SSRSReports/Park Specific Reports/Monthly Public Use?Park=ZION"/>
    <hyperlink ref="KIO35" r:id="rId7687" display="https://irma.nps.gov/Stats/SSRSReports/Park Specific Reports/Monthly Public Use?Park=ZION"/>
    <hyperlink ref="KIP35" r:id="rId7688" display="https://irma.nps.gov/Stats/SSRSReports/Park Specific Reports/Monthly Public Use?Park=ZION"/>
    <hyperlink ref="KIQ35" r:id="rId7689" display="https://irma.nps.gov/Stats/SSRSReports/Park Specific Reports/Monthly Public Use?Park=ZION"/>
    <hyperlink ref="KIR35" r:id="rId7690" display="https://irma.nps.gov/Stats/SSRSReports/Park Specific Reports/Monthly Public Use?Park=ZION"/>
    <hyperlink ref="KIS35" r:id="rId7691" display="https://irma.nps.gov/Stats/SSRSReports/Park Specific Reports/Monthly Public Use?Park=ZION"/>
    <hyperlink ref="KIT35" r:id="rId7692" display="https://irma.nps.gov/Stats/SSRSReports/Park Specific Reports/Monthly Public Use?Park=ZION"/>
    <hyperlink ref="KIU35" r:id="rId7693" display="https://irma.nps.gov/Stats/SSRSReports/Park Specific Reports/Monthly Public Use?Park=ZION"/>
    <hyperlink ref="KIV35" r:id="rId7694" display="https://irma.nps.gov/Stats/SSRSReports/Park Specific Reports/Monthly Public Use?Park=ZION"/>
    <hyperlink ref="KIW35" r:id="rId7695" display="https://irma.nps.gov/Stats/SSRSReports/Park Specific Reports/Monthly Public Use?Park=ZION"/>
    <hyperlink ref="KIX35" r:id="rId7696" display="https://irma.nps.gov/Stats/SSRSReports/Park Specific Reports/Monthly Public Use?Park=ZION"/>
    <hyperlink ref="KIY35" r:id="rId7697" display="https://irma.nps.gov/Stats/SSRSReports/Park Specific Reports/Monthly Public Use?Park=ZION"/>
    <hyperlink ref="KIZ35" r:id="rId7698" display="https://irma.nps.gov/Stats/SSRSReports/Park Specific Reports/Monthly Public Use?Park=ZION"/>
    <hyperlink ref="KJA35" r:id="rId7699" display="https://irma.nps.gov/Stats/SSRSReports/Park Specific Reports/Monthly Public Use?Park=ZION"/>
    <hyperlink ref="KJB35" r:id="rId7700" display="https://irma.nps.gov/Stats/SSRSReports/Park Specific Reports/Monthly Public Use?Park=ZION"/>
    <hyperlink ref="KJC35" r:id="rId7701" display="https://irma.nps.gov/Stats/SSRSReports/Park Specific Reports/Monthly Public Use?Park=ZION"/>
    <hyperlink ref="KJD35" r:id="rId7702" display="https://irma.nps.gov/Stats/SSRSReports/Park Specific Reports/Monthly Public Use?Park=ZION"/>
    <hyperlink ref="KJE35" r:id="rId7703" display="https://irma.nps.gov/Stats/SSRSReports/Park Specific Reports/Monthly Public Use?Park=ZION"/>
    <hyperlink ref="KJF35" r:id="rId7704" display="https://irma.nps.gov/Stats/SSRSReports/Park Specific Reports/Monthly Public Use?Park=ZION"/>
    <hyperlink ref="KJG35" r:id="rId7705" display="https://irma.nps.gov/Stats/SSRSReports/Park Specific Reports/Monthly Public Use?Park=ZION"/>
    <hyperlink ref="KJH35" r:id="rId7706" display="https://irma.nps.gov/Stats/SSRSReports/Park Specific Reports/Monthly Public Use?Park=ZION"/>
    <hyperlink ref="KJI35" r:id="rId7707" display="https://irma.nps.gov/Stats/SSRSReports/Park Specific Reports/Monthly Public Use?Park=ZION"/>
    <hyperlink ref="KJJ35" r:id="rId7708" display="https://irma.nps.gov/Stats/SSRSReports/Park Specific Reports/Monthly Public Use?Park=ZION"/>
    <hyperlink ref="KJK35" r:id="rId7709" display="https://irma.nps.gov/Stats/SSRSReports/Park Specific Reports/Monthly Public Use?Park=ZION"/>
    <hyperlink ref="KJL35" r:id="rId7710" display="https://irma.nps.gov/Stats/SSRSReports/Park Specific Reports/Monthly Public Use?Park=ZION"/>
    <hyperlink ref="KJM35" r:id="rId7711" display="https://irma.nps.gov/Stats/SSRSReports/Park Specific Reports/Monthly Public Use?Park=ZION"/>
    <hyperlink ref="KJN35" r:id="rId7712" display="https://irma.nps.gov/Stats/SSRSReports/Park Specific Reports/Monthly Public Use?Park=ZION"/>
    <hyperlink ref="KJO35" r:id="rId7713" display="https://irma.nps.gov/Stats/SSRSReports/Park Specific Reports/Monthly Public Use?Park=ZION"/>
    <hyperlink ref="KJP35" r:id="rId7714" display="https://irma.nps.gov/Stats/SSRSReports/Park Specific Reports/Monthly Public Use?Park=ZION"/>
    <hyperlink ref="KJQ35" r:id="rId7715" display="https://irma.nps.gov/Stats/SSRSReports/Park Specific Reports/Monthly Public Use?Park=ZION"/>
    <hyperlink ref="KJR35" r:id="rId7716" display="https://irma.nps.gov/Stats/SSRSReports/Park Specific Reports/Monthly Public Use?Park=ZION"/>
    <hyperlink ref="KJS35" r:id="rId7717" display="https://irma.nps.gov/Stats/SSRSReports/Park Specific Reports/Monthly Public Use?Park=ZION"/>
    <hyperlink ref="KJT35" r:id="rId7718" display="https://irma.nps.gov/Stats/SSRSReports/Park Specific Reports/Monthly Public Use?Park=ZION"/>
    <hyperlink ref="KJU35" r:id="rId7719" display="https://irma.nps.gov/Stats/SSRSReports/Park Specific Reports/Monthly Public Use?Park=ZION"/>
    <hyperlink ref="KJV35" r:id="rId7720" display="https://irma.nps.gov/Stats/SSRSReports/Park Specific Reports/Monthly Public Use?Park=ZION"/>
    <hyperlink ref="KJW35" r:id="rId7721" display="https://irma.nps.gov/Stats/SSRSReports/Park Specific Reports/Monthly Public Use?Park=ZION"/>
    <hyperlink ref="KJX35" r:id="rId7722" display="https://irma.nps.gov/Stats/SSRSReports/Park Specific Reports/Monthly Public Use?Park=ZION"/>
    <hyperlink ref="KJY35" r:id="rId7723" display="https://irma.nps.gov/Stats/SSRSReports/Park Specific Reports/Monthly Public Use?Park=ZION"/>
    <hyperlink ref="KJZ35" r:id="rId7724" display="https://irma.nps.gov/Stats/SSRSReports/Park Specific Reports/Monthly Public Use?Park=ZION"/>
    <hyperlink ref="KKA35" r:id="rId7725" display="https://irma.nps.gov/Stats/SSRSReports/Park Specific Reports/Monthly Public Use?Park=ZION"/>
    <hyperlink ref="KKB35" r:id="rId7726" display="https://irma.nps.gov/Stats/SSRSReports/Park Specific Reports/Monthly Public Use?Park=ZION"/>
    <hyperlink ref="KKC35" r:id="rId7727" display="https://irma.nps.gov/Stats/SSRSReports/Park Specific Reports/Monthly Public Use?Park=ZION"/>
    <hyperlink ref="KKD35" r:id="rId7728" display="https://irma.nps.gov/Stats/SSRSReports/Park Specific Reports/Monthly Public Use?Park=ZION"/>
    <hyperlink ref="KKE35" r:id="rId7729" display="https://irma.nps.gov/Stats/SSRSReports/Park Specific Reports/Monthly Public Use?Park=ZION"/>
    <hyperlink ref="KKF35" r:id="rId7730" display="https://irma.nps.gov/Stats/SSRSReports/Park Specific Reports/Monthly Public Use?Park=ZION"/>
    <hyperlink ref="KKG35" r:id="rId7731" display="https://irma.nps.gov/Stats/SSRSReports/Park Specific Reports/Monthly Public Use?Park=ZION"/>
    <hyperlink ref="KKH35" r:id="rId7732" display="https://irma.nps.gov/Stats/SSRSReports/Park Specific Reports/Monthly Public Use?Park=ZION"/>
    <hyperlink ref="KKI35" r:id="rId7733" display="https://irma.nps.gov/Stats/SSRSReports/Park Specific Reports/Monthly Public Use?Park=ZION"/>
    <hyperlink ref="KKJ35" r:id="rId7734" display="https://irma.nps.gov/Stats/SSRSReports/Park Specific Reports/Monthly Public Use?Park=ZION"/>
    <hyperlink ref="KKK35" r:id="rId7735" display="https://irma.nps.gov/Stats/SSRSReports/Park Specific Reports/Monthly Public Use?Park=ZION"/>
    <hyperlink ref="KKL35" r:id="rId7736" display="https://irma.nps.gov/Stats/SSRSReports/Park Specific Reports/Monthly Public Use?Park=ZION"/>
    <hyperlink ref="KKM35" r:id="rId7737" display="https://irma.nps.gov/Stats/SSRSReports/Park Specific Reports/Monthly Public Use?Park=ZION"/>
    <hyperlink ref="KKN35" r:id="rId7738" display="https://irma.nps.gov/Stats/SSRSReports/Park Specific Reports/Monthly Public Use?Park=ZION"/>
    <hyperlink ref="KKO35" r:id="rId7739" display="https://irma.nps.gov/Stats/SSRSReports/Park Specific Reports/Monthly Public Use?Park=ZION"/>
    <hyperlink ref="KKP35" r:id="rId7740" display="https://irma.nps.gov/Stats/SSRSReports/Park Specific Reports/Monthly Public Use?Park=ZION"/>
    <hyperlink ref="KKQ35" r:id="rId7741" display="https://irma.nps.gov/Stats/SSRSReports/Park Specific Reports/Monthly Public Use?Park=ZION"/>
    <hyperlink ref="KKR35" r:id="rId7742" display="https://irma.nps.gov/Stats/SSRSReports/Park Specific Reports/Monthly Public Use?Park=ZION"/>
    <hyperlink ref="KKS35" r:id="rId7743" display="https://irma.nps.gov/Stats/SSRSReports/Park Specific Reports/Monthly Public Use?Park=ZION"/>
    <hyperlink ref="KKT35" r:id="rId7744" display="https://irma.nps.gov/Stats/SSRSReports/Park Specific Reports/Monthly Public Use?Park=ZION"/>
    <hyperlink ref="KKU35" r:id="rId7745" display="https://irma.nps.gov/Stats/SSRSReports/Park Specific Reports/Monthly Public Use?Park=ZION"/>
    <hyperlink ref="KKV35" r:id="rId7746" display="https://irma.nps.gov/Stats/SSRSReports/Park Specific Reports/Monthly Public Use?Park=ZION"/>
    <hyperlink ref="KKW35" r:id="rId7747" display="https://irma.nps.gov/Stats/SSRSReports/Park Specific Reports/Monthly Public Use?Park=ZION"/>
    <hyperlink ref="KKX35" r:id="rId7748" display="https://irma.nps.gov/Stats/SSRSReports/Park Specific Reports/Monthly Public Use?Park=ZION"/>
    <hyperlink ref="KKY35" r:id="rId7749" display="https://irma.nps.gov/Stats/SSRSReports/Park Specific Reports/Monthly Public Use?Park=ZION"/>
    <hyperlink ref="KKZ35" r:id="rId7750" display="https://irma.nps.gov/Stats/SSRSReports/Park Specific Reports/Monthly Public Use?Park=ZION"/>
    <hyperlink ref="KLA35" r:id="rId7751" display="https://irma.nps.gov/Stats/SSRSReports/Park Specific Reports/Monthly Public Use?Park=ZION"/>
    <hyperlink ref="KLB35" r:id="rId7752" display="https://irma.nps.gov/Stats/SSRSReports/Park Specific Reports/Monthly Public Use?Park=ZION"/>
    <hyperlink ref="KLC35" r:id="rId7753" display="https://irma.nps.gov/Stats/SSRSReports/Park Specific Reports/Monthly Public Use?Park=ZION"/>
    <hyperlink ref="KLD35" r:id="rId7754" display="https://irma.nps.gov/Stats/SSRSReports/Park Specific Reports/Monthly Public Use?Park=ZION"/>
    <hyperlink ref="KLE35" r:id="rId7755" display="https://irma.nps.gov/Stats/SSRSReports/Park Specific Reports/Monthly Public Use?Park=ZION"/>
    <hyperlink ref="KLF35" r:id="rId7756" display="https://irma.nps.gov/Stats/SSRSReports/Park Specific Reports/Monthly Public Use?Park=ZION"/>
    <hyperlink ref="KLG35" r:id="rId7757" display="https://irma.nps.gov/Stats/SSRSReports/Park Specific Reports/Monthly Public Use?Park=ZION"/>
    <hyperlink ref="KLH35" r:id="rId7758" display="https://irma.nps.gov/Stats/SSRSReports/Park Specific Reports/Monthly Public Use?Park=ZION"/>
    <hyperlink ref="KLI35" r:id="rId7759" display="https://irma.nps.gov/Stats/SSRSReports/Park Specific Reports/Monthly Public Use?Park=ZION"/>
    <hyperlink ref="KLJ35" r:id="rId7760" display="https://irma.nps.gov/Stats/SSRSReports/Park Specific Reports/Monthly Public Use?Park=ZION"/>
    <hyperlink ref="KLK35" r:id="rId7761" display="https://irma.nps.gov/Stats/SSRSReports/Park Specific Reports/Monthly Public Use?Park=ZION"/>
    <hyperlink ref="KLL35" r:id="rId7762" display="https://irma.nps.gov/Stats/SSRSReports/Park Specific Reports/Monthly Public Use?Park=ZION"/>
    <hyperlink ref="KLM35" r:id="rId7763" display="https://irma.nps.gov/Stats/SSRSReports/Park Specific Reports/Monthly Public Use?Park=ZION"/>
    <hyperlink ref="KLN35" r:id="rId7764" display="https://irma.nps.gov/Stats/SSRSReports/Park Specific Reports/Monthly Public Use?Park=ZION"/>
    <hyperlink ref="KLO35" r:id="rId7765" display="https://irma.nps.gov/Stats/SSRSReports/Park Specific Reports/Monthly Public Use?Park=ZION"/>
    <hyperlink ref="KLP35" r:id="rId7766" display="https://irma.nps.gov/Stats/SSRSReports/Park Specific Reports/Monthly Public Use?Park=ZION"/>
    <hyperlink ref="KLQ35" r:id="rId7767" display="https://irma.nps.gov/Stats/SSRSReports/Park Specific Reports/Monthly Public Use?Park=ZION"/>
    <hyperlink ref="KLR35" r:id="rId7768" display="https://irma.nps.gov/Stats/SSRSReports/Park Specific Reports/Monthly Public Use?Park=ZION"/>
    <hyperlink ref="KLS35" r:id="rId7769" display="https://irma.nps.gov/Stats/SSRSReports/Park Specific Reports/Monthly Public Use?Park=ZION"/>
    <hyperlink ref="KLT35" r:id="rId7770" display="https://irma.nps.gov/Stats/SSRSReports/Park Specific Reports/Monthly Public Use?Park=ZION"/>
    <hyperlink ref="KLU35" r:id="rId7771" display="https://irma.nps.gov/Stats/SSRSReports/Park Specific Reports/Monthly Public Use?Park=ZION"/>
    <hyperlink ref="KLV35" r:id="rId7772" display="https://irma.nps.gov/Stats/SSRSReports/Park Specific Reports/Monthly Public Use?Park=ZION"/>
    <hyperlink ref="KLW35" r:id="rId7773" display="https://irma.nps.gov/Stats/SSRSReports/Park Specific Reports/Monthly Public Use?Park=ZION"/>
    <hyperlink ref="KLX35" r:id="rId7774" display="https://irma.nps.gov/Stats/SSRSReports/Park Specific Reports/Monthly Public Use?Park=ZION"/>
    <hyperlink ref="KLY35" r:id="rId7775" display="https://irma.nps.gov/Stats/SSRSReports/Park Specific Reports/Monthly Public Use?Park=ZION"/>
    <hyperlink ref="KLZ35" r:id="rId7776" display="https://irma.nps.gov/Stats/SSRSReports/Park Specific Reports/Monthly Public Use?Park=ZION"/>
    <hyperlink ref="KMA35" r:id="rId7777" display="https://irma.nps.gov/Stats/SSRSReports/Park Specific Reports/Monthly Public Use?Park=ZION"/>
    <hyperlink ref="KMB35" r:id="rId7778" display="https://irma.nps.gov/Stats/SSRSReports/Park Specific Reports/Monthly Public Use?Park=ZION"/>
    <hyperlink ref="KMC35" r:id="rId7779" display="https://irma.nps.gov/Stats/SSRSReports/Park Specific Reports/Monthly Public Use?Park=ZION"/>
    <hyperlink ref="KMD35" r:id="rId7780" display="https://irma.nps.gov/Stats/SSRSReports/Park Specific Reports/Monthly Public Use?Park=ZION"/>
    <hyperlink ref="KME35" r:id="rId7781" display="https://irma.nps.gov/Stats/SSRSReports/Park Specific Reports/Monthly Public Use?Park=ZION"/>
    <hyperlink ref="KMF35" r:id="rId7782" display="https://irma.nps.gov/Stats/SSRSReports/Park Specific Reports/Monthly Public Use?Park=ZION"/>
    <hyperlink ref="KMG35" r:id="rId7783" display="https://irma.nps.gov/Stats/SSRSReports/Park Specific Reports/Monthly Public Use?Park=ZION"/>
    <hyperlink ref="KMH35" r:id="rId7784" display="https://irma.nps.gov/Stats/SSRSReports/Park Specific Reports/Monthly Public Use?Park=ZION"/>
    <hyperlink ref="KMI35" r:id="rId7785" display="https://irma.nps.gov/Stats/SSRSReports/Park Specific Reports/Monthly Public Use?Park=ZION"/>
    <hyperlink ref="KMJ35" r:id="rId7786" display="https://irma.nps.gov/Stats/SSRSReports/Park Specific Reports/Monthly Public Use?Park=ZION"/>
    <hyperlink ref="KMK35" r:id="rId7787" display="https://irma.nps.gov/Stats/SSRSReports/Park Specific Reports/Monthly Public Use?Park=ZION"/>
    <hyperlink ref="KML35" r:id="rId7788" display="https://irma.nps.gov/Stats/SSRSReports/Park Specific Reports/Monthly Public Use?Park=ZION"/>
    <hyperlink ref="KMM35" r:id="rId7789" display="https://irma.nps.gov/Stats/SSRSReports/Park Specific Reports/Monthly Public Use?Park=ZION"/>
    <hyperlink ref="KMN35" r:id="rId7790" display="https://irma.nps.gov/Stats/SSRSReports/Park Specific Reports/Monthly Public Use?Park=ZION"/>
    <hyperlink ref="KMO35" r:id="rId7791" display="https://irma.nps.gov/Stats/SSRSReports/Park Specific Reports/Monthly Public Use?Park=ZION"/>
    <hyperlink ref="KMP35" r:id="rId7792" display="https://irma.nps.gov/Stats/SSRSReports/Park Specific Reports/Monthly Public Use?Park=ZION"/>
    <hyperlink ref="KMQ35" r:id="rId7793" display="https://irma.nps.gov/Stats/SSRSReports/Park Specific Reports/Monthly Public Use?Park=ZION"/>
    <hyperlink ref="KMR35" r:id="rId7794" display="https://irma.nps.gov/Stats/SSRSReports/Park Specific Reports/Monthly Public Use?Park=ZION"/>
    <hyperlink ref="KMS35" r:id="rId7795" display="https://irma.nps.gov/Stats/SSRSReports/Park Specific Reports/Monthly Public Use?Park=ZION"/>
    <hyperlink ref="KMT35" r:id="rId7796" display="https://irma.nps.gov/Stats/SSRSReports/Park Specific Reports/Monthly Public Use?Park=ZION"/>
    <hyperlink ref="KMU35" r:id="rId7797" display="https://irma.nps.gov/Stats/SSRSReports/Park Specific Reports/Monthly Public Use?Park=ZION"/>
    <hyperlink ref="KMV35" r:id="rId7798" display="https://irma.nps.gov/Stats/SSRSReports/Park Specific Reports/Monthly Public Use?Park=ZION"/>
    <hyperlink ref="KMW35" r:id="rId7799" display="https://irma.nps.gov/Stats/SSRSReports/Park Specific Reports/Monthly Public Use?Park=ZION"/>
    <hyperlink ref="KMX35" r:id="rId7800" display="https://irma.nps.gov/Stats/SSRSReports/Park Specific Reports/Monthly Public Use?Park=ZION"/>
    <hyperlink ref="KMY35" r:id="rId7801" display="https://irma.nps.gov/Stats/SSRSReports/Park Specific Reports/Monthly Public Use?Park=ZION"/>
    <hyperlink ref="KMZ35" r:id="rId7802" display="https://irma.nps.gov/Stats/SSRSReports/Park Specific Reports/Monthly Public Use?Park=ZION"/>
    <hyperlink ref="KNA35" r:id="rId7803" display="https://irma.nps.gov/Stats/SSRSReports/Park Specific Reports/Monthly Public Use?Park=ZION"/>
    <hyperlink ref="KNB35" r:id="rId7804" display="https://irma.nps.gov/Stats/SSRSReports/Park Specific Reports/Monthly Public Use?Park=ZION"/>
    <hyperlink ref="KNC35" r:id="rId7805" display="https://irma.nps.gov/Stats/SSRSReports/Park Specific Reports/Monthly Public Use?Park=ZION"/>
    <hyperlink ref="KND35" r:id="rId7806" display="https://irma.nps.gov/Stats/SSRSReports/Park Specific Reports/Monthly Public Use?Park=ZION"/>
    <hyperlink ref="KNE35" r:id="rId7807" display="https://irma.nps.gov/Stats/SSRSReports/Park Specific Reports/Monthly Public Use?Park=ZION"/>
    <hyperlink ref="KNF35" r:id="rId7808" display="https://irma.nps.gov/Stats/SSRSReports/Park Specific Reports/Monthly Public Use?Park=ZION"/>
    <hyperlink ref="KNG35" r:id="rId7809" display="https://irma.nps.gov/Stats/SSRSReports/Park Specific Reports/Monthly Public Use?Park=ZION"/>
    <hyperlink ref="KNH35" r:id="rId7810" display="https://irma.nps.gov/Stats/SSRSReports/Park Specific Reports/Monthly Public Use?Park=ZION"/>
    <hyperlink ref="KNI35" r:id="rId7811" display="https://irma.nps.gov/Stats/SSRSReports/Park Specific Reports/Monthly Public Use?Park=ZION"/>
    <hyperlink ref="KNJ35" r:id="rId7812" display="https://irma.nps.gov/Stats/SSRSReports/Park Specific Reports/Monthly Public Use?Park=ZION"/>
    <hyperlink ref="KNK35" r:id="rId7813" display="https://irma.nps.gov/Stats/SSRSReports/Park Specific Reports/Monthly Public Use?Park=ZION"/>
    <hyperlink ref="KNL35" r:id="rId7814" display="https://irma.nps.gov/Stats/SSRSReports/Park Specific Reports/Monthly Public Use?Park=ZION"/>
    <hyperlink ref="KNM35" r:id="rId7815" display="https://irma.nps.gov/Stats/SSRSReports/Park Specific Reports/Monthly Public Use?Park=ZION"/>
    <hyperlink ref="KNN35" r:id="rId7816" display="https://irma.nps.gov/Stats/SSRSReports/Park Specific Reports/Monthly Public Use?Park=ZION"/>
    <hyperlink ref="KNO35" r:id="rId7817" display="https://irma.nps.gov/Stats/SSRSReports/Park Specific Reports/Monthly Public Use?Park=ZION"/>
    <hyperlink ref="KNP35" r:id="rId7818" display="https://irma.nps.gov/Stats/SSRSReports/Park Specific Reports/Monthly Public Use?Park=ZION"/>
    <hyperlink ref="KNQ35" r:id="rId7819" display="https://irma.nps.gov/Stats/SSRSReports/Park Specific Reports/Monthly Public Use?Park=ZION"/>
    <hyperlink ref="KNR35" r:id="rId7820" display="https://irma.nps.gov/Stats/SSRSReports/Park Specific Reports/Monthly Public Use?Park=ZION"/>
    <hyperlink ref="KNS35" r:id="rId7821" display="https://irma.nps.gov/Stats/SSRSReports/Park Specific Reports/Monthly Public Use?Park=ZION"/>
    <hyperlink ref="KNT35" r:id="rId7822" display="https://irma.nps.gov/Stats/SSRSReports/Park Specific Reports/Monthly Public Use?Park=ZION"/>
    <hyperlink ref="KNU35" r:id="rId7823" display="https://irma.nps.gov/Stats/SSRSReports/Park Specific Reports/Monthly Public Use?Park=ZION"/>
    <hyperlink ref="KNV35" r:id="rId7824" display="https://irma.nps.gov/Stats/SSRSReports/Park Specific Reports/Monthly Public Use?Park=ZION"/>
    <hyperlink ref="KNW35" r:id="rId7825" display="https://irma.nps.gov/Stats/SSRSReports/Park Specific Reports/Monthly Public Use?Park=ZION"/>
    <hyperlink ref="KNX35" r:id="rId7826" display="https://irma.nps.gov/Stats/SSRSReports/Park Specific Reports/Monthly Public Use?Park=ZION"/>
    <hyperlink ref="KNY35" r:id="rId7827" display="https://irma.nps.gov/Stats/SSRSReports/Park Specific Reports/Monthly Public Use?Park=ZION"/>
    <hyperlink ref="KNZ35" r:id="rId7828" display="https://irma.nps.gov/Stats/SSRSReports/Park Specific Reports/Monthly Public Use?Park=ZION"/>
    <hyperlink ref="KOA35" r:id="rId7829" display="https://irma.nps.gov/Stats/SSRSReports/Park Specific Reports/Monthly Public Use?Park=ZION"/>
    <hyperlink ref="KOB35" r:id="rId7830" display="https://irma.nps.gov/Stats/SSRSReports/Park Specific Reports/Monthly Public Use?Park=ZION"/>
    <hyperlink ref="KOC35" r:id="rId7831" display="https://irma.nps.gov/Stats/SSRSReports/Park Specific Reports/Monthly Public Use?Park=ZION"/>
    <hyperlink ref="KOD35" r:id="rId7832" display="https://irma.nps.gov/Stats/SSRSReports/Park Specific Reports/Monthly Public Use?Park=ZION"/>
    <hyperlink ref="KOE35" r:id="rId7833" display="https://irma.nps.gov/Stats/SSRSReports/Park Specific Reports/Monthly Public Use?Park=ZION"/>
    <hyperlink ref="KOF35" r:id="rId7834" display="https://irma.nps.gov/Stats/SSRSReports/Park Specific Reports/Monthly Public Use?Park=ZION"/>
    <hyperlink ref="KOG35" r:id="rId7835" display="https://irma.nps.gov/Stats/SSRSReports/Park Specific Reports/Monthly Public Use?Park=ZION"/>
    <hyperlink ref="KOH35" r:id="rId7836" display="https://irma.nps.gov/Stats/SSRSReports/Park Specific Reports/Monthly Public Use?Park=ZION"/>
    <hyperlink ref="KOI35" r:id="rId7837" display="https://irma.nps.gov/Stats/SSRSReports/Park Specific Reports/Monthly Public Use?Park=ZION"/>
    <hyperlink ref="KOJ35" r:id="rId7838" display="https://irma.nps.gov/Stats/SSRSReports/Park Specific Reports/Monthly Public Use?Park=ZION"/>
    <hyperlink ref="KOK35" r:id="rId7839" display="https://irma.nps.gov/Stats/SSRSReports/Park Specific Reports/Monthly Public Use?Park=ZION"/>
    <hyperlink ref="KOL35" r:id="rId7840" display="https://irma.nps.gov/Stats/SSRSReports/Park Specific Reports/Monthly Public Use?Park=ZION"/>
    <hyperlink ref="KOM35" r:id="rId7841" display="https://irma.nps.gov/Stats/SSRSReports/Park Specific Reports/Monthly Public Use?Park=ZION"/>
    <hyperlink ref="KON35" r:id="rId7842" display="https://irma.nps.gov/Stats/SSRSReports/Park Specific Reports/Monthly Public Use?Park=ZION"/>
    <hyperlink ref="KOO35" r:id="rId7843" display="https://irma.nps.gov/Stats/SSRSReports/Park Specific Reports/Monthly Public Use?Park=ZION"/>
    <hyperlink ref="KOP35" r:id="rId7844" display="https://irma.nps.gov/Stats/SSRSReports/Park Specific Reports/Monthly Public Use?Park=ZION"/>
    <hyperlink ref="KOQ35" r:id="rId7845" display="https://irma.nps.gov/Stats/SSRSReports/Park Specific Reports/Monthly Public Use?Park=ZION"/>
    <hyperlink ref="KOR35" r:id="rId7846" display="https://irma.nps.gov/Stats/SSRSReports/Park Specific Reports/Monthly Public Use?Park=ZION"/>
    <hyperlink ref="KOS35" r:id="rId7847" display="https://irma.nps.gov/Stats/SSRSReports/Park Specific Reports/Monthly Public Use?Park=ZION"/>
    <hyperlink ref="KOT35" r:id="rId7848" display="https://irma.nps.gov/Stats/SSRSReports/Park Specific Reports/Monthly Public Use?Park=ZION"/>
    <hyperlink ref="KOU35" r:id="rId7849" display="https://irma.nps.gov/Stats/SSRSReports/Park Specific Reports/Monthly Public Use?Park=ZION"/>
    <hyperlink ref="KOV35" r:id="rId7850" display="https://irma.nps.gov/Stats/SSRSReports/Park Specific Reports/Monthly Public Use?Park=ZION"/>
    <hyperlink ref="KOW35" r:id="rId7851" display="https://irma.nps.gov/Stats/SSRSReports/Park Specific Reports/Monthly Public Use?Park=ZION"/>
    <hyperlink ref="KOX35" r:id="rId7852" display="https://irma.nps.gov/Stats/SSRSReports/Park Specific Reports/Monthly Public Use?Park=ZION"/>
    <hyperlink ref="KOY35" r:id="rId7853" display="https://irma.nps.gov/Stats/SSRSReports/Park Specific Reports/Monthly Public Use?Park=ZION"/>
    <hyperlink ref="KOZ35" r:id="rId7854" display="https://irma.nps.gov/Stats/SSRSReports/Park Specific Reports/Monthly Public Use?Park=ZION"/>
    <hyperlink ref="KPA35" r:id="rId7855" display="https://irma.nps.gov/Stats/SSRSReports/Park Specific Reports/Monthly Public Use?Park=ZION"/>
    <hyperlink ref="KPB35" r:id="rId7856" display="https://irma.nps.gov/Stats/SSRSReports/Park Specific Reports/Monthly Public Use?Park=ZION"/>
    <hyperlink ref="KPC35" r:id="rId7857" display="https://irma.nps.gov/Stats/SSRSReports/Park Specific Reports/Monthly Public Use?Park=ZION"/>
    <hyperlink ref="KPD35" r:id="rId7858" display="https://irma.nps.gov/Stats/SSRSReports/Park Specific Reports/Monthly Public Use?Park=ZION"/>
    <hyperlink ref="KPE35" r:id="rId7859" display="https://irma.nps.gov/Stats/SSRSReports/Park Specific Reports/Monthly Public Use?Park=ZION"/>
    <hyperlink ref="KPF35" r:id="rId7860" display="https://irma.nps.gov/Stats/SSRSReports/Park Specific Reports/Monthly Public Use?Park=ZION"/>
    <hyperlink ref="KPG35" r:id="rId7861" display="https://irma.nps.gov/Stats/SSRSReports/Park Specific Reports/Monthly Public Use?Park=ZION"/>
    <hyperlink ref="KPH35" r:id="rId7862" display="https://irma.nps.gov/Stats/SSRSReports/Park Specific Reports/Monthly Public Use?Park=ZION"/>
    <hyperlink ref="KPI35" r:id="rId7863" display="https://irma.nps.gov/Stats/SSRSReports/Park Specific Reports/Monthly Public Use?Park=ZION"/>
    <hyperlink ref="KPJ35" r:id="rId7864" display="https://irma.nps.gov/Stats/SSRSReports/Park Specific Reports/Monthly Public Use?Park=ZION"/>
    <hyperlink ref="KPK35" r:id="rId7865" display="https://irma.nps.gov/Stats/SSRSReports/Park Specific Reports/Monthly Public Use?Park=ZION"/>
    <hyperlink ref="KPL35" r:id="rId7866" display="https://irma.nps.gov/Stats/SSRSReports/Park Specific Reports/Monthly Public Use?Park=ZION"/>
    <hyperlink ref="KPM35" r:id="rId7867" display="https://irma.nps.gov/Stats/SSRSReports/Park Specific Reports/Monthly Public Use?Park=ZION"/>
    <hyperlink ref="KPN35" r:id="rId7868" display="https://irma.nps.gov/Stats/SSRSReports/Park Specific Reports/Monthly Public Use?Park=ZION"/>
    <hyperlink ref="KPO35" r:id="rId7869" display="https://irma.nps.gov/Stats/SSRSReports/Park Specific Reports/Monthly Public Use?Park=ZION"/>
    <hyperlink ref="KPP35" r:id="rId7870" display="https://irma.nps.gov/Stats/SSRSReports/Park Specific Reports/Monthly Public Use?Park=ZION"/>
    <hyperlink ref="KPQ35" r:id="rId7871" display="https://irma.nps.gov/Stats/SSRSReports/Park Specific Reports/Monthly Public Use?Park=ZION"/>
    <hyperlink ref="KPR35" r:id="rId7872" display="https://irma.nps.gov/Stats/SSRSReports/Park Specific Reports/Monthly Public Use?Park=ZION"/>
    <hyperlink ref="KPS35" r:id="rId7873" display="https://irma.nps.gov/Stats/SSRSReports/Park Specific Reports/Monthly Public Use?Park=ZION"/>
    <hyperlink ref="KPT35" r:id="rId7874" display="https://irma.nps.gov/Stats/SSRSReports/Park Specific Reports/Monthly Public Use?Park=ZION"/>
    <hyperlink ref="KPU35" r:id="rId7875" display="https://irma.nps.gov/Stats/SSRSReports/Park Specific Reports/Monthly Public Use?Park=ZION"/>
    <hyperlink ref="KPV35" r:id="rId7876" display="https://irma.nps.gov/Stats/SSRSReports/Park Specific Reports/Monthly Public Use?Park=ZION"/>
    <hyperlink ref="KPW35" r:id="rId7877" display="https://irma.nps.gov/Stats/SSRSReports/Park Specific Reports/Monthly Public Use?Park=ZION"/>
    <hyperlink ref="KPX35" r:id="rId7878" display="https://irma.nps.gov/Stats/SSRSReports/Park Specific Reports/Monthly Public Use?Park=ZION"/>
    <hyperlink ref="KPY35" r:id="rId7879" display="https://irma.nps.gov/Stats/SSRSReports/Park Specific Reports/Monthly Public Use?Park=ZION"/>
    <hyperlink ref="KPZ35" r:id="rId7880" display="https://irma.nps.gov/Stats/SSRSReports/Park Specific Reports/Monthly Public Use?Park=ZION"/>
    <hyperlink ref="KQA35" r:id="rId7881" display="https://irma.nps.gov/Stats/SSRSReports/Park Specific Reports/Monthly Public Use?Park=ZION"/>
    <hyperlink ref="KQB35" r:id="rId7882" display="https://irma.nps.gov/Stats/SSRSReports/Park Specific Reports/Monthly Public Use?Park=ZION"/>
    <hyperlink ref="KQC35" r:id="rId7883" display="https://irma.nps.gov/Stats/SSRSReports/Park Specific Reports/Monthly Public Use?Park=ZION"/>
    <hyperlink ref="KQD35" r:id="rId7884" display="https://irma.nps.gov/Stats/SSRSReports/Park Specific Reports/Monthly Public Use?Park=ZION"/>
    <hyperlink ref="KQE35" r:id="rId7885" display="https://irma.nps.gov/Stats/SSRSReports/Park Specific Reports/Monthly Public Use?Park=ZION"/>
    <hyperlink ref="KQF35" r:id="rId7886" display="https://irma.nps.gov/Stats/SSRSReports/Park Specific Reports/Monthly Public Use?Park=ZION"/>
    <hyperlink ref="KQG35" r:id="rId7887" display="https://irma.nps.gov/Stats/SSRSReports/Park Specific Reports/Monthly Public Use?Park=ZION"/>
    <hyperlink ref="KQH35" r:id="rId7888" display="https://irma.nps.gov/Stats/SSRSReports/Park Specific Reports/Monthly Public Use?Park=ZION"/>
    <hyperlink ref="KQI35" r:id="rId7889" display="https://irma.nps.gov/Stats/SSRSReports/Park Specific Reports/Monthly Public Use?Park=ZION"/>
    <hyperlink ref="KQJ35" r:id="rId7890" display="https://irma.nps.gov/Stats/SSRSReports/Park Specific Reports/Monthly Public Use?Park=ZION"/>
    <hyperlink ref="KQK35" r:id="rId7891" display="https://irma.nps.gov/Stats/SSRSReports/Park Specific Reports/Monthly Public Use?Park=ZION"/>
    <hyperlink ref="KQL35" r:id="rId7892" display="https://irma.nps.gov/Stats/SSRSReports/Park Specific Reports/Monthly Public Use?Park=ZION"/>
    <hyperlink ref="KQM35" r:id="rId7893" display="https://irma.nps.gov/Stats/SSRSReports/Park Specific Reports/Monthly Public Use?Park=ZION"/>
    <hyperlink ref="KQN35" r:id="rId7894" display="https://irma.nps.gov/Stats/SSRSReports/Park Specific Reports/Monthly Public Use?Park=ZION"/>
    <hyperlink ref="KQO35" r:id="rId7895" display="https://irma.nps.gov/Stats/SSRSReports/Park Specific Reports/Monthly Public Use?Park=ZION"/>
    <hyperlink ref="KQP35" r:id="rId7896" display="https://irma.nps.gov/Stats/SSRSReports/Park Specific Reports/Monthly Public Use?Park=ZION"/>
    <hyperlink ref="KQQ35" r:id="rId7897" display="https://irma.nps.gov/Stats/SSRSReports/Park Specific Reports/Monthly Public Use?Park=ZION"/>
    <hyperlink ref="KQR35" r:id="rId7898" display="https://irma.nps.gov/Stats/SSRSReports/Park Specific Reports/Monthly Public Use?Park=ZION"/>
    <hyperlink ref="KQS35" r:id="rId7899" display="https://irma.nps.gov/Stats/SSRSReports/Park Specific Reports/Monthly Public Use?Park=ZION"/>
    <hyperlink ref="KQT35" r:id="rId7900" display="https://irma.nps.gov/Stats/SSRSReports/Park Specific Reports/Monthly Public Use?Park=ZION"/>
    <hyperlink ref="KQU35" r:id="rId7901" display="https://irma.nps.gov/Stats/SSRSReports/Park Specific Reports/Monthly Public Use?Park=ZION"/>
    <hyperlink ref="KQV35" r:id="rId7902" display="https://irma.nps.gov/Stats/SSRSReports/Park Specific Reports/Monthly Public Use?Park=ZION"/>
    <hyperlink ref="KQW35" r:id="rId7903" display="https://irma.nps.gov/Stats/SSRSReports/Park Specific Reports/Monthly Public Use?Park=ZION"/>
    <hyperlink ref="KQX35" r:id="rId7904" display="https://irma.nps.gov/Stats/SSRSReports/Park Specific Reports/Monthly Public Use?Park=ZION"/>
    <hyperlink ref="KQY35" r:id="rId7905" display="https://irma.nps.gov/Stats/SSRSReports/Park Specific Reports/Monthly Public Use?Park=ZION"/>
    <hyperlink ref="KQZ35" r:id="rId7906" display="https://irma.nps.gov/Stats/SSRSReports/Park Specific Reports/Monthly Public Use?Park=ZION"/>
    <hyperlink ref="KRA35" r:id="rId7907" display="https://irma.nps.gov/Stats/SSRSReports/Park Specific Reports/Monthly Public Use?Park=ZION"/>
    <hyperlink ref="KRB35" r:id="rId7908" display="https://irma.nps.gov/Stats/SSRSReports/Park Specific Reports/Monthly Public Use?Park=ZION"/>
    <hyperlink ref="KRC35" r:id="rId7909" display="https://irma.nps.gov/Stats/SSRSReports/Park Specific Reports/Monthly Public Use?Park=ZION"/>
    <hyperlink ref="KRD35" r:id="rId7910" display="https://irma.nps.gov/Stats/SSRSReports/Park Specific Reports/Monthly Public Use?Park=ZION"/>
    <hyperlink ref="KRE35" r:id="rId7911" display="https://irma.nps.gov/Stats/SSRSReports/Park Specific Reports/Monthly Public Use?Park=ZION"/>
    <hyperlink ref="KRF35" r:id="rId7912" display="https://irma.nps.gov/Stats/SSRSReports/Park Specific Reports/Monthly Public Use?Park=ZION"/>
    <hyperlink ref="KRG35" r:id="rId7913" display="https://irma.nps.gov/Stats/SSRSReports/Park Specific Reports/Monthly Public Use?Park=ZION"/>
    <hyperlink ref="KRH35" r:id="rId7914" display="https://irma.nps.gov/Stats/SSRSReports/Park Specific Reports/Monthly Public Use?Park=ZION"/>
    <hyperlink ref="KRI35" r:id="rId7915" display="https://irma.nps.gov/Stats/SSRSReports/Park Specific Reports/Monthly Public Use?Park=ZION"/>
    <hyperlink ref="KRJ35" r:id="rId7916" display="https://irma.nps.gov/Stats/SSRSReports/Park Specific Reports/Monthly Public Use?Park=ZION"/>
    <hyperlink ref="KRK35" r:id="rId7917" display="https://irma.nps.gov/Stats/SSRSReports/Park Specific Reports/Monthly Public Use?Park=ZION"/>
    <hyperlink ref="KRL35" r:id="rId7918" display="https://irma.nps.gov/Stats/SSRSReports/Park Specific Reports/Monthly Public Use?Park=ZION"/>
    <hyperlink ref="KRM35" r:id="rId7919" display="https://irma.nps.gov/Stats/SSRSReports/Park Specific Reports/Monthly Public Use?Park=ZION"/>
    <hyperlink ref="KRN35" r:id="rId7920" display="https://irma.nps.gov/Stats/SSRSReports/Park Specific Reports/Monthly Public Use?Park=ZION"/>
    <hyperlink ref="KRO35" r:id="rId7921" display="https://irma.nps.gov/Stats/SSRSReports/Park Specific Reports/Monthly Public Use?Park=ZION"/>
    <hyperlink ref="KRP35" r:id="rId7922" display="https://irma.nps.gov/Stats/SSRSReports/Park Specific Reports/Monthly Public Use?Park=ZION"/>
    <hyperlink ref="KRQ35" r:id="rId7923" display="https://irma.nps.gov/Stats/SSRSReports/Park Specific Reports/Monthly Public Use?Park=ZION"/>
    <hyperlink ref="KRR35" r:id="rId7924" display="https://irma.nps.gov/Stats/SSRSReports/Park Specific Reports/Monthly Public Use?Park=ZION"/>
    <hyperlink ref="KRS35" r:id="rId7925" display="https://irma.nps.gov/Stats/SSRSReports/Park Specific Reports/Monthly Public Use?Park=ZION"/>
    <hyperlink ref="KRT35" r:id="rId7926" display="https://irma.nps.gov/Stats/SSRSReports/Park Specific Reports/Monthly Public Use?Park=ZION"/>
    <hyperlink ref="KRU35" r:id="rId7927" display="https://irma.nps.gov/Stats/SSRSReports/Park Specific Reports/Monthly Public Use?Park=ZION"/>
    <hyperlink ref="KRV35" r:id="rId7928" display="https://irma.nps.gov/Stats/SSRSReports/Park Specific Reports/Monthly Public Use?Park=ZION"/>
    <hyperlink ref="KRW35" r:id="rId7929" display="https://irma.nps.gov/Stats/SSRSReports/Park Specific Reports/Monthly Public Use?Park=ZION"/>
    <hyperlink ref="KRX35" r:id="rId7930" display="https://irma.nps.gov/Stats/SSRSReports/Park Specific Reports/Monthly Public Use?Park=ZION"/>
    <hyperlink ref="KRY35" r:id="rId7931" display="https://irma.nps.gov/Stats/SSRSReports/Park Specific Reports/Monthly Public Use?Park=ZION"/>
    <hyperlink ref="KRZ35" r:id="rId7932" display="https://irma.nps.gov/Stats/SSRSReports/Park Specific Reports/Monthly Public Use?Park=ZION"/>
    <hyperlink ref="KSA35" r:id="rId7933" display="https://irma.nps.gov/Stats/SSRSReports/Park Specific Reports/Monthly Public Use?Park=ZION"/>
    <hyperlink ref="KSB35" r:id="rId7934" display="https://irma.nps.gov/Stats/SSRSReports/Park Specific Reports/Monthly Public Use?Park=ZION"/>
    <hyperlink ref="KSC35" r:id="rId7935" display="https://irma.nps.gov/Stats/SSRSReports/Park Specific Reports/Monthly Public Use?Park=ZION"/>
    <hyperlink ref="KSD35" r:id="rId7936" display="https://irma.nps.gov/Stats/SSRSReports/Park Specific Reports/Monthly Public Use?Park=ZION"/>
    <hyperlink ref="KSE35" r:id="rId7937" display="https://irma.nps.gov/Stats/SSRSReports/Park Specific Reports/Monthly Public Use?Park=ZION"/>
    <hyperlink ref="KSF35" r:id="rId7938" display="https://irma.nps.gov/Stats/SSRSReports/Park Specific Reports/Monthly Public Use?Park=ZION"/>
    <hyperlink ref="KSG35" r:id="rId7939" display="https://irma.nps.gov/Stats/SSRSReports/Park Specific Reports/Monthly Public Use?Park=ZION"/>
    <hyperlink ref="KSH35" r:id="rId7940" display="https://irma.nps.gov/Stats/SSRSReports/Park Specific Reports/Monthly Public Use?Park=ZION"/>
    <hyperlink ref="KSI35" r:id="rId7941" display="https://irma.nps.gov/Stats/SSRSReports/Park Specific Reports/Monthly Public Use?Park=ZION"/>
    <hyperlink ref="KSJ35" r:id="rId7942" display="https://irma.nps.gov/Stats/SSRSReports/Park Specific Reports/Monthly Public Use?Park=ZION"/>
    <hyperlink ref="KSK35" r:id="rId7943" display="https://irma.nps.gov/Stats/SSRSReports/Park Specific Reports/Monthly Public Use?Park=ZION"/>
    <hyperlink ref="KSL35" r:id="rId7944" display="https://irma.nps.gov/Stats/SSRSReports/Park Specific Reports/Monthly Public Use?Park=ZION"/>
    <hyperlink ref="KSM35" r:id="rId7945" display="https://irma.nps.gov/Stats/SSRSReports/Park Specific Reports/Monthly Public Use?Park=ZION"/>
    <hyperlink ref="KSN35" r:id="rId7946" display="https://irma.nps.gov/Stats/SSRSReports/Park Specific Reports/Monthly Public Use?Park=ZION"/>
    <hyperlink ref="KSO35" r:id="rId7947" display="https://irma.nps.gov/Stats/SSRSReports/Park Specific Reports/Monthly Public Use?Park=ZION"/>
    <hyperlink ref="KSP35" r:id="rId7948" display="https://irma.nps.gov/Stats/SSRSReports/Park Specific Reports/Monthly Public Use?Park=ZION"/>
    <hyperlink ref="KSQ35" r:id="rId7949" display="https://irma.nps.gov/Stats/SSRSReports/Park Specific Reports/Monthly Public Use?Park=ZION"/>
    <hyperlink ref="KSR35" r:id="rId7950" display="https://irma.nps.gov/Stats/SSRSReports/Park Specific Reports/Monthly Public Use?Park=ZION"/>
    <hyperlink ref="KSS35" r:id="rId7951" display="https://irma.nps.gov/Stats/SSRSReports/Park Specific Reports/Monthly Public Use?Park=ZION"/>
    <hyperlink ref="KST35" r:id="rId7952" display="https://irma.nps.gov/Stats/SSRSReports/Park Specific Reports/Monthly Public Use?Park=ZION"/>
    <hyperlink ref="KSU35" r:id="rId7953" display="https://irma.nps.gov/Stats/SSRSReports/Park Specific Reports/Monthly Public Use?Park=ZION"/>
    <hyperlink ref="KSV35" r:id="rId7954" display="https://irma.nps.gov/Stats/SSRSReports/Park Specific Reports/Monthly Public Use?Park=ZION"/>
    <hyperlink ref="KSW35" r:id="rId7955" display="https://irma.nps.gov/Stats/SSRSReports/Park Specific Reports/Monthly Public Use?Park=ZION"/>
    <hyperlink ref="KSX35" r:id="rId7956" display="https://irma.nps.gov/Stats/SSRSReports/Park Specific Reports/Monthly Public Use?Park=ZION"/>
    <hyperlink ref="KSY35" r:id="rId7957" display="https://irma.nps.gov/Stats/SSRSReports/Park Specific Reports/Monthly Public Use?Park=ZION"/>
    <hyperlink ref="KSZ35" r:id="rId7958" display="https://irma.nps.gov/Stats/SSRSReports/Park Specific Reports/Monthly Public Use?Park=ZION"/>
    <hyperlink ref="KTA35" r:id="rId7959" display="https://irma.nps.gov/Stats/SSRSReports/Park Specific Reports/Monthly Public Use?Park=ZION"/>
    <hyperlink ref="KTB35" r:id="rId7960" display="https://irma.nps.gov/Stats/SSRSReports/Park Specific Reports/Monthly Public Use?Park=ZION"/>
    <hyperlink ref="KTC35" r:id="rId7961" display="https://irma.nps.gov/Stats/SSRSReports/Park Specific Reports/Monthly Public Use?Park=ZION"/>
    <hyperlink ref="KTD35" r:id="rId7962" display="https://irma.nps.gov/Stats/SSRSReports/Park Specific Reports/Monthly Public Use?Park=ZION"/>
    <hyperlink ref="KTE35" r:id="rId7963" display="https://irma.nps.gov/Stats/SSRSReports/Park Specific Reports/Monthly Public Use?Park=ZION"/>
    <hyperlink ref="KTF35" r:id="rId7964" display="https://irma.nps.gov/Stats/SSRSReports/Park Specific Reports/Monthly Public Use?Park=ZION"/>
    <hyperlink ref="KTG35" r:id="rId7965" display="https://irma.nps.gov/Stats/SSRSReports/Park Specific Reports/Monthly Public Use?Park=ZION"/>
    <hyperlink ref="KTH35" r:id="rId7966" display="https://irma.nps.gov/Stats/SSRSReports/Park Specific Reports/Monthly Public Use?Park=ZION"/>
    <hyperlink ref="KTI35" r:id="rId7967" display="https://irma.nps.gov/Stats/SSRSReports/Park Specific Reports/Monthly Public Use?Park=ZION"/>
    <hyperlink ref="KTJ35" r:id="rId7968" display="https://irma.nps.gov/Stats/SSRSReports/Park Specific Reports/Monthly Public Use?Park=ZION"/>
    <hyperlink ref="KTK35" r:id="rId7969" display="https://irma.nps.gov/Stats/SSRSReports/Park Specific Reports/Monthly Public Use?Park=ZION"/>
    <hyperlink ref="KTL35" r:id="rId7970" display="https://irma.nps.gov/Stats/SSRSReports/Park Specific Reports/Monthly Public Use?Park=ZION"/>
    <hyperlink ref="KTM35" r:id="rId7971" display="https://irma.nps.gov/Stats/SSRSReports/Park Specific Reports/Monthly Public Use?Park=ZION"/>
    <hyperlink ref="KTN35" r:id="rId7972" display="https://irma.nps.gov/Stats/SSRSReports/Park Specific Reports/Monthly Public Use?Park=ZION"/>
    <hyperlink ref="KTO35" r:id="rId7973" display="https://irma.nps.gov/Stats/SSRSReports/Park Specific Reports/Monthly Public Use?Park=ZION"/>
    <hyperlink ref="KTP35" r:id="rId7974" display="https://irma.nps.gov/Stats/SSRSReports/Park Specific Reports/Monthly Public Use?Park=ZION"/>
    <hyperlink ref="KTQ35" r:id="rId7975" display="https://irma.nps.gov/Stats/SSRSReports/Park Specific Reports/Monthly Public Use?Park=ZION"/>
    <hyperlink ref="KTR35" r:id="rId7976" display="https://irma.nps.gov/Stats/SSRSReports/Park Specific Reports/Monthly Public Use?Park=ZION"/>
    <hyperlink ref="KTS35" r:id="rId7977" display="https://irma.nps.gov/Stats/SSRSReports/Park Specific Reports/Monthly Public Use?Park=ZION"/>
    <hyperlink ref="KTT35" r:id="rId7978" display="https://irma.nps.gov/Stats/SSRSReports/Park Specific Reports/Monthly Public Use?Park=ZION"/>
    <hyperlink ref="KTU35" r:id="rId7979" display="https://irma.nps.gov/Stats/SSRSReports/Park Specific Reports/Monthly Public Use?Park=ZION"/>
    <hyperlink ref="KTV35" r:id="rId7980" display="https://irma.nps.gov/Stats/SSRSReports/Park Specific Reports/Monthly Public Use?Park=ZION"/>
    <hyperlink ref="KTW35" r:id="rId7981" display="https://irma.nps.gov/Stats/SSRSReports/Park Specific Reports/Monthly Public Use?Park=ZION"/>
    <hyperlink ref="KTX35" r:id="rId7982" display="https://irma.nps.gov/Stats/SSRSReports/Park Specific Reports/Monthly Public Use?Park=ZION"/>
    <hyperlink ref="KTY35" r:id="rId7983" display="https://irma.nps.gov/Stats/SSRSReports/Park Specific Reports/Monthly Public Use?Park=ZION"/>
    <hyperlink ref="KTZ35" r:id="rId7984" display="https://irma.nps.gov/Stats/SSRSReports/Park Specific Reports/Monthly Public Use?Park=ZION"/>
    <hyperlink ref="KUA35" r:id="rId7985" display="https://irma.nps.gov/Stats/SSRSReports/Park Specific Reports/Monthly Public Use?Park=ZION"/>
    <hyperlink ref="KUB35" r:id="rId7986" display="https://irma.nps.gov/Stats/SSRSReports/Park Specific Reports/Monthly Public Use?Park=ZION"/>
    <hyperlink ref="KUC35" r:id="rId7987" display="https://irma.nps.gov/Stats/SSRSReports/Park Specific Reports/Monthly Public Use?Park=ZION"/>
    <hyperlink ref="KUD35" r:id="rId7988" display="https://irma.nps.gov/Stats/SSRSReports/Park Specific Reports/Monthly Public Use?Park=ZION"/>
    <hyperlink ref="KUE35" r:id="rId7989" display="https://irma.nps.gov/Stats/SSRSReports/Park Specific Reports/Monthly Public Use?Park=ZION"/>
    <hyperlink ref="KUF35" r:id="rId7990" display="https://irma.nps.gov/Stats/SSRSReports/Park Specific Reports/Monthly Public Use?Park=ZION"/>
    <hyperlink ref="KUG35" r:id="rId7991" display="https://irma.nps.gov/Stats/SSRSReports/Park Specific Reports/Monthly Public Use?Park=ZION"/>
    <hyperlink ref="KUH35" r:id="rId7992" display="https://irma.nps.gov/Stats/SSRSReports/Park Specific Reports/Monthly Public Use?Park=ZION"/>
    <hyperlink ref="KUI35" r:id="rId7993" display="https://irma.nps.gov/Stats/SSRSReports/Park Specific Reports/Monthly Public Use?Park=ZION"/>
    <hyperlink ref="KUJ35" r:id="rId7994" display="https://irma.nps.gov/Stats/SSRSReports/Park Specific Reports/Monthly Public Use?Park=ZION"/>
    <hyperlink ref="KUK35" r:id="rId7995" display="https://irma.nps.gov/Stats/SSRSReports/Park Specific Reports/Monthly Public Use?Park=ZION"/>
    <hyperlink ref="KUL35" r:id="rId7996" display="https://irma.nps.gov/Stats/SSRSReports/Park Specific Reports/Monthly Public Use?Park=ZION"/>
    <hyperlink ref="KUM35" r:id="rId7997" display="https://irma.nps.gov/Stats/SSRSReports/Park Specific Reports/Monthly Public Use?Park=ZION"/>
    <hyperlink ref="KUN35" r:id="rId7998" display="https://irma.nps.gov/Stats/SSRSReports/Park Specific Reports/Monthly Public Use?Park=ZION"/>
    <hyperlink ref="KUO35" r:id="rId7999" display="https://irma.nps.gov/Stats/SSRSReports/Park Specific Reports/Monthly Public Use?Park=ZION"/>
    <hyperlink ref="KUP35" r:id="rId8000" display="https://irma.nps.gov/Stats/SSRSReports/Park Specific Reports/Monthly Public Use?Park=ZION"/>
    <hyperlink ref="KUQ35" r:id="rId8001" display="https://irma.nps.gov/Stats/SSRSReports/Park Specific Reports/Monthly Public Use?Park=ZION"/>
    <hyperlink ref="KUR35" r:id="rId8002" display="https://irma.nps.gov/Stats/SSRSReports/Park Specific Reports/Monthly Public Use?Park=ZION"/>
    <hyperlink ref="KUS35" r:id="rId8003" display="https://irma.nps.gov/Stats/SSRSReports/Park Specific Reports/Monthly Public Use?Park=ZION"/>
    <hyperlink ref="KUT35" r:id="rId8004" display="https://irma.nps.gov/Stats/SSRSReports/Park Specific Reports/Monthly Public Use?Park=ZION"/>
    <hyperlink ref="KUU35" r:id="rId8005" display="https://irma.nps.gov/Stats/SSRSReports/Park Specific Reports/Monthly Public Use?Park=ZION"/>
    <hyperlink ref="KUV35" r:id="rId8006" display="https://irma.nps.gov/Stats/SSRSReports/Park Specific Reports/Monthly Public Use?Park=ZION"/>
    <hyperlink ref="KUW35" r:id="rId8007" display="https://irma.nps.gov/Stats/SSRSReports/Park Specific Reports/Monthly Public Use?Park=ZION"/>
    <hyperlink ref="KUX35" r:id="rId8008" display="https://irma.nps.gov/Stats/SSRSReports/Park Specific Reports/Monthly Public Use?Park=ZION"/>
    <hyperlink ref="KUY35" r:id="rId8009" display="https://irma.nps.gov/Stats/SSRSReports/Park Specific Reports/Monthly Public Use?Park=ZION"/>
    <hyperlink ref="KUZ35" r:id="rId8010" display="https://irma.nps.gov/Stats/SSRSReports/Park Specific Reports/Monthly Public Use?Park=ZION"/>
    <hyperlink ref="KVA35" r:id="rId8011" display="https://irma.nps.gov/Stats/SSRSReports/Park Specific Reports/Monthly Public Use?Park=ZION"/>
    <hyperlink ref="KVB35" r:id="rId8012" display="https://irma.nps.gov/Stats/SSRSReports/Park Specific Reports/Monthly Public Use?Park=ZION"/>
    <hyperlink ref="KVC35" r:id="rId8013" display="https://irma.nps.gov/Stats/SSRSReports/Park Specific Reports/Monthly Public Use?Park=ZION"/>
    <hyperlink ref="KVD35" r:id="rId8014" display="https://irma.nps.gov/Stats/SSRSReports/Park Specific Reports/Monthly Public Use?Park=ZION"/>
    <hyperlink ref="KVE35" r:id="rId8015" display="https://irma.nps.gov/Stats/SSRSReports/Park Specific Reports/Monthly Public Use?Park=ZION"/>
    <hyperlink ref="KVF35" r:id="rId8016" display="https://irma.nps.gov/Stats/SSRSReports/Park Specific Reports/Monthly Public Use?Park=ZION"/>
    <hyperlink ref="KVG35" r:id="rId8017" display="https://irma.nps.gov/Stats/SSRSReports/Park Specific Reports/Monthly Public Use?Park=ZION"/>
    <hyperlink ref="KVH35" r:id="rId8018" display="https://irma.nps.gov/Stats/SSRSReports/Park Specific Reports/Monthly Public Use?Park=ZION"/>
    <hyperlink ref="KVI35" r:id="rId8019" display="https://irma.nps.gov/Stats/SSRSReports/Park Specific Reports/Monthly Public Use?Park=ZION"/>
    <hyperlink ref="KVJ35" r:id="rId8020" display="https://irma.nps.gov/Stats/SSRSReports/Park Specific Reports/Monthly Public Use?Park=ZION"/>
    <hyperlink ref="KVK35" r:id="rId8021" display="https://irma.nps.gov/Stats/SSRSReports/Park Specific Reports/Monthly Public Use?Park=ZION"/>
    <hyperlink ref="KVL35" r:id="rId8022" display="https://irma.nps.gov/Stats/SSRSReports/Park Specific Reports/Monthly Public Use?Park=ZION"/>
    <hyperlink ref="KVM35" r:id="rId8023" display="https://irma.nps.gov/Stats/SSRSReports/Park Specific Reports/Monthly Public Use?Park=ZION"/>
    <hyperlink ref="KVN35" r:id="rId8024" display="https://irma.nps.gov/Stats/SSRSReports/Park Specific Reports/Monthly Public Use?Park=ZION"/>
    <hyperlink ref="KVO35" r:id="rId8025" display="https://irma.nps.gov/Stats/SSRSReports/Park Specific Reports/Monthly Public Use?Park=ZION"/>
    <hyperlink ref="KVP35" r:id="rId8026" display="https://irma.nps.gov/Stats/SSRSReports/Park Specific Reports/Monthly Public Use?Park=ZION"/>
    <hyperlink ref="KVQ35" r:id="rId8027" display="https://irma.nps.gov/Stats/SSRSReports/Park Specific Reports/Monthly Public Use?Park=ZION"/>
    <hyperlink ref="KVR35" r:id="rId8028" display="https://irma.nps.gov/Stats/SSRSReports/Park Specific Reports/Monthly Public Use?Park=ZION"/>
    <hyperlink ref="KVS35" r:id="rId8029" display="https://irma.nps.gov/Stats/SSRSReports/Park Specific Reports/Monthly Public Use?Park=ZION"/>
    <hyperlink ref="KVT35" r:id="rId8030" display="https://irma.nps.gov/Stats/SSRSReports/Park Specific Reports/Monthly Public Use?Park=ZION"/>
    <hyperlink ref="KVU35" r:id="rId8031" display="https://irma.nps.gov/Stats/SSRSReports/Park Specific Reports/Monthly Public Use?Park=ZION"/>
    <hyperlink ref="KVV35" r:id="rId8032" display="https://irma.nps.gov/Stats/SSRSReports/Park Specific Reports/Monthly Public Use?Park=ZION"/>
    <hyperlink ref="KVW35" r:id="rId8033" display="https://irma.nps.gov/Stats/SSRSReports/Park Specific Reports/Monthly Public Use?Park=ZION"/>
    <hyperlink ref="KVX35" r:id="rId8034" display="https://irma.nps.gov/Stats/SSRSReports/Park Specific Reports/Monthly Public Use?Park=ZION"/>
    <hyperlink ref="KVY35" r:id="rId8035" display="https://irma.nps.gov/Stats/SSRSReports/Park Specific Reports/Monthly Public Use?Park=ZION"/>
    <hyperlink ref="KVZ35" r:id="rId8036" display="https://irma.nps.gov/Stats/SSRSReports/Park Specific Reports/Monthly Public Use?Park=ZION"/>
    <hyperlink ref="KWA35" r:id="rId8037" display="https://irma.nps.gov/Stats/SSRSReports/Park Specific Reports/Monthly Public Use?Park=ZION"/>
    <hyperlink ref="KWB35" r:id="rId8038" display="https://irma.nps.gov/Stats/SSRSReports/Park Specific Reports/Monthly Public Use?Park=ZION"/>
    <hyperlink ref="KWC35" r:id="rId8039" display="https://irma.nps.gov/Stats/SSRSReports/Park Specific Reports/Monthly Public Use?Park=ZION"/>
    <hyperlink ref="KWD35" r:id="rId8040" display="https://irma.nps.gov/Stats/SSRSReports/Park Specific Reports/Monthly Public Use?Park=ZION"/>
    <hyperlink ref="KWE35" r:id="rId8041" display="https://irma.nps.gov/Stats/SSRSReports/Park Specific Reports/Monthly Public Use?Park=ZION"/>
    <hyperlink ref="KWF35" r:id="rId8042" display="https://irma.nps.gov/Stats/SSRSReports/Park Specific Reports/Monthly Public Use?Park=ZION"/>
    <hyperlink ref="KWG35" r:id="rId8043" display="https://irma.nps.gov/Stats/SSRSReports/Park Specific Reports/Monthly Public Use?Park=ZION"/>
    <hyperlink ref="KWH35" r:id="rId8044" display="https://irma.nps.gov/Stats/SSRSReports/Park Specific Reports/Monthly Public Use?Park=ZION"/>
    <hyperlink ref="KWI35" r:id="rId8045" display="https://irma.nps.gov/Stats/SSRSReports/Park Specific Reports/Monthly Public Use?Park=ZION"/>
    <hyperlink ref="KWJ35" r:id="rId8046" display="https://irma.nps.gov/Stats/SSRSReports/Park Specific Reports/Monthly Public Use?Park=ZION"/>
    <hyperlink ref="KWK35" r:id="rId8047" display="https://irma.nps.gov/Stats/SSRSReports/Park Specific Reports/Monthly Public Use?Park=ZION"/>
    <hyperlink ref="KWL35" r:id="rId8048" display="https://irma.nps.gov/Stats/SSRSReports/Park Specific Reports/Monthly Public Use?Park=ZION"/>
    <hyperlink ref="KWM35" r:id="rId8049" display="https://irma.nps.gov/Stats/SSRSReports/Park Specific Reports/Monthly Public Use?Park=ZION"/>
    <hyperlink ref="KWN35" r:id="rId8050" display="https://irma.nps.gov/Stats/SSRSReports/Park Specific Reports/Monthly Public Use?Park=ZION"/>
    <hyperlink ref="KWO35" r:id="rId8051" display="https://irma.nps.gov/Stats/SSRSReports/Park Specific Reports/Monthly Public Use?Park=ZION"/>
    <hyperlink ref="KWP35" r:id="rId8052" display="https://irma.nps.gov/Stats/SSRSReports/Park Specific Reports/Monthly Public Use?Park=ZION"/>
    <hyperlink ref="KWQ35" r:id="rId8053" display="https://irma.nps.gov/Stats/SSRSReports/Park Specific Reports/Monthly Public Use?Park=ZION"/>
    <hyperlink ref="KWR35" r:id="rId8054" display="https://irma.nps.gov/Stats/SSRSReports/Park Specific Reports/Monthly Public Use?Park=ZION"/>
    <hyperlink ref="KWS35" r:id="rId8055" display="https://irma.nps.gov/Stats/SSRSReports/Park Specific Reports/Monthly Public Use?Park=ZION"/>
    <hyperlink ref="KWT35" r:id="rId8056" display="https://irma.nps.gov/Stats/SSRSReports/Park Specific Reports/Monthly Public Use?Park=ZION"/>
    <hyperlink ref="KWU35" r:id="rId8057" display="https://irma.nps.gov/Stats/SSRSReports/Park Specific Reports/Monthly Public Use?Park=ZION"/>
    <hyperlink ref="KWV35" r:id="rId8058" display="https://irma.nps.gov/Stats/SSRSReports/Park Specific Reports/Monthly Public Use?Park=ZION"/>
    <hyperlink ref="KWW35" r:id="rId8059" display="https://irma.nps.gov/Stats/SSRSReports/Park Specific Reports/Monthly Public Use?Park=ZION"/>
    <hyperlink ref="KWX35" r:id="rId8060" display="https://irma.nps.gov/Stats/SSRSReports/Park Specific Reports/Monthly Public Use?Park=ZION"/>
    <hyperlink ref="KWY35" r:id="rId8061" display="https://irma.nps.gov/Stats/SSRSReports/Park Specific Reports/Monthly Public Use?Park=ZION"/>
    <hyperlink ref="KWZ35" r:id="rId8062" display="https://irma.nps.gov/Stats/SSRSReports/Park Specific Reports/Monthly Public Use?Park=ZION"/>
    <hyperlink ref="KXA35" r:id="rId8063" display="https://irma.nps.gov/Stats/SSRSReports/Park Specific Reports/Monthly Public Use?Park=ZION"/>
    <hyperlink ref="KXB35" r:id="rId8064" display="https://irma.nps.gov/Stats/SSRSReports/Park Specific Reports/Monthly Public Use?Park=ZION"/>
    <hyperlink ref="KXC35" r:id="rId8065" display="https://irma.nps.gov/Stats/SSRSReports/Park Specific Reports/Monthly Public Use?Park=ZION"/>
    <hyperlink ref="KXD35" r:id="rId8066" display="https://irma.nps.gov/Stats/SSRSReports/Park Specific Reports/Monthly Public Use?Park=ZION"/>
    <hyperlink ref="KXE35" r:id="rId8067" display="https://irma.nps.gov/Stats/SSRSReports/Park Specific Reports/Monthly Public Use?Park=ZION"/>
    <hyperlink ref="KXF35" r:id="rId8068" display="https://irma.nps.gov/Stats/SSRSReports/Park Specific Reports/Monthly Public Use?Park=ZION"/>
    <hyperlink ref="KXG35" r:id="rId8069" display="https://irma.nps.gov/Stats/SSRSReports/Park Specific Reports/Monthly Public Use?Park=ZION"/>
    <hyperlink ref="KXH35" r:id="rId8070" display="https://irma.nps.gov/Stats/SSRSReports/Park Specific Reports/Monthly Public Use?Park=ZION"/>
    <hyperlink ref="KXI35" r:id="rId8071" display="https://irma.nps.gov/Stats/SSRSReports/Park Specific Reports/Monthly Public Use?Park=ZION"/>
    <hyperlink ref="KXJ35" r:id="rId8072" display="https://irma.nps.gov/Stats/SSRSReports/Park Specific Reports/Monthly Public Use?Park=ZION"/>
    <hyperlink ref="KXK35" r:id="rId8073" display="https://irma.nps.gov/Stats/SSRSReports/Park Specific Reports/Monthly Public Use?Park=ZION"/>
    <hyperlink ref="KXL35" r:id="rId8074" display="https://irma.nps.gov/Stats/SSRSReports/Park Specific Reports/Monthly Public Use?Park=ZION"/>
    <hyperlink ref="KXM35" r:id="rId8075" display="https://irma.nps.gov/Stats/SSRSReports/Park Specific Reports/Monthly Public Use?Park=ZION"/>
    <hyperlink ref="KXN35" r:id="rId8076" display="https://irma.nps.gov/Stats/SSRSReports/Park Specific Reports/Monthly Public Use?Park=ZION"/>
    <hyperlink ref="KXO35" r:id="rId8077" display="https://irma.nps.gov/Stats/SSRSReports/Park Specific Reports/Monthly Public Use?Park=ZION"/>
    <hyperlink ref="KXP35" r:id="rId8078" display="https://irma.nps.gov/Stats/SSRSReports/Park Specific Reports/Monthly Public Use?Park=ZION"/>
    <hyperlink ref="KXQ35" r:id="rId8079" display="https://irma.nps.gov/Stats/SSRSReports/Park Specific Reports/Monthly Public Use?Park=ZION"/>
    <hyperlink ref="KXR35" r:id="rId8080" display="https://irma.nps.gov/Stats/SSRSReports/Park Specific Reports/Monthly Public Use?Park=ZION"/>
    <hyperlink ref="KXS35" r:id="rId8081" display="https://irma.nps.gov/Stats/SSRSReports/Park Specific Reports/Monthly Public Use?Park=ZION"/>
    <hyperlink ref="KXT35" r:id="rId8082" display="https://irma.nps.gov/Stats/SSRSReports/Park Specific Reports/Monthly Public Use?Park=ZION"/>
    <hyperlink ref="KXU35" r:id="rId8083" display="https://irma.nps.gov/Stats/SSRSReports/Park Specific Reports/Monthly Public Use?Park=ZION"/>
    <hyperlink ref="KXV35" r:id="rId8084" display="https://irma.nps.gov/Stats/SSRSReports/Park Specific Reports/Monthly Public Use?Park=ZION"/>
    <hyperlink ref="KXW35" r:id="rId8085" display="https://irma.nps.gov/Stats/SSRSReports/Park Specific Reports/Monthly Public Use?Park=ZION"/>
    <hyperlink ref="KXX35" r:id="rId8086" display="https://irma.nps.gov/Stats/SSRSReports/Park Specific Reports/Monthly Public Use?Park=ZION"/>
    <hyperlink ref="KXY35" r:id="rId8087" display="https://irma.nps.gov/Stats/SSRSReports/Park Specific Reports/Monthly Public Use?Park=ZION"/>
    <hyperlink ref="KXZ35" r:id="rId8088" display="https://irma.nps.gov/Stats/SSRSReports/Park Specific Reports/Monthly Public Use?Park=ZION"/>
    <hyperlink ref="KYA35" r:id="rId8089" display="https://irma.nps.gov/Stats/SSRSReports/Park Specific Reports/Monthly Public Use?Park=ZION"/>
    <hyperlink ref="KYB35" r:id="rId8090" display="https://irma.nps.gov/Stats/SSRSReports/Park Specific Reports/Monthly Public Use?Park=ZION"/>
    <hyperlink ref="KYC35" r:id="rId8091" display="https://irma.nps.gov/Stats/SSRSReports/Park Specific Reports/Monthly Public Use?Park=ZION"/>
    <hyperlink ref="KYD35" r:id="rId8092" display="https://irma.nps.gov/Stats/SSRSReports/Park Specific Reports/Monthly Public Use?Park=ZION"/>
    <hyperlink ref="KYE35" r:id="rId8093" display="https://irma.nps.gov/Stats/SSRSReports/Park Specific Reports/Monthly Public Use?Park=ZION"/>
    <hyperlink ref="KYF35" r:id="rId8094" display="https://irma.nps.gov/Stats/SSRSReports/Park Specific Reports/Monthly Public Use?Park=ZION"/>
    <hyperlink ref="KYG35" r:id="rId8095" display="https://irma.nps.gov/Stats/SSRSReports/Park Specific Reports/Monthly Public Use?Park=ZION"/>
    <hyperlink ref="KYH35" r:id="rId8096" display="https://irma.nps.gov/Stats/SSRSReports/Park Specific Reports/Monthly Public Use?Park=ZION"/>
    <hyperlink ref="KYI35" r:id="rId8097" display="https://irma.nps.gov/Stats/SSRSReports/Park Specific Reports/Monthly Public Use?Park=ZION"/>
    <hyperlink ref="KYJ35" r:id="rId8098" display="https://irma.nps.gov/Stats/SSRSReports/Park Specific Reports/Monthly Public Use?Park=ZION"/>
    <hyperlink ref="KYK35" r:id="rId8099" display="https://irma.nps.gov/Stats/SSRSReports/Park Specific Reports/Monthly Public Use?Park=ZION"/>
    <hyperlink ref="KYL35" r:id="rId8100" display="https://irma.nps.gov/Stats/SSRSReports/Park Specific Reports/Monthly Public Use?Park=ZION"/>
    <hyperlink ref="KYM35" r:id="rId8101" display="https://irma.nps.gov/Stats/SSRSReports/Park Specific Reports/Monthly Public Use?Park=ZION"/>
    <hyperlink ref="KYN35" r:id="rId8102" display="https://irma.nps.gov/Stats/SSRSReports/Park Specific Reports/Monthly Public Use?Park=ZION"/>
    <hyperlink ref="KYO35" r:id="rId8103" display="https://irma.nps.gov/Stats/SSRSReports/Park Specific Reports/Monthly Public Use?Park=ZION"/>
    <hyperlink ref="KYP35" r:id="rId8104" display="https://irma.nps.gov/Stats/SSRSReports/Park Specific Reports/Monthly Public Use?Park=ZION"/>
    <hyperlink ref="KYQ35" r:id="rId8105" display="https://irma.nps.gov/Stats/SSRSReports/Park Specific Reports/Monthly Public Use?Park=ZION"/>
    <hyperlink ref="KYR35" r:id="rId8106" display="https://irma.nps.gov/Stats/SSRSReports/Park Specific Reports/Monthly Public Use?Park=ZION"/>
    <hyperlink ref="KYS35" r:id="rId8107" display="https://irma.nps.gov/Stats/SSRSReports/Park Specific Reports/Monthly Public Use?Park=ZION"/>
    <hyperlink ref="KYT35" r:id="rId8108" display="https://irma.nps.gov/Stats/SSRSReports/Park Specific Reports/Monthly Public Use?Park=ZION"/>
    <hyperlink ref="KYU35" r:id="rId8109" display="https://irma.nps.gov/Stats/SSRSReports/Park Specific Reports/Monthly Public Use?Park=ZION"/>
    <hyperlink ref="KYV35" r:id="rId8110" display="https://irma.nps.gov/Stats/SSRSReports/Park Specific Reports/Monthly Public Use?Park=ZION"/>
    <hyperlink ref="KYW35" r:id="rId8111" display="https://irma.nps.gov/Stats/SSRSReports/Park Specific Reports/Monthly Public Use?Park=ZION"/>
    <hyperlink ref="KYX35" r:id="rId8112" display="https://irma.nps.gov/Stats/SSRSReports/Park Specific Reports/Monthly Public Use?Park=ZION"/>
    <hyperlink ref="KYY35" r:id="rId8113" display="https://irma.nps.gov/Stats/SSRSReports/Park Specific Reports/Monthly Public Use?Park=ZION"/>
    <hyperlink ref="KYZ35" r:id="rId8114" display="https://irma.nps.gov/Stats/SSRSReports/Park Specific Reports/Monthly Public Use?Park=ZION"/>
    <hyperlink ref="KZA35" r:id="rId8115" display="https://irma.nps.gov/Stats/SSRSReports/Park Specific Reports/Monthly Public Use?Park=ZION"/>
    <hyperlink ref="KZB35" r:id="rId8116" display="https://irma.nps.gov/Stats/SSRSReports/Park Specific Reports/Monthly Public Use?Park=ZION"/>
    <hyperlink ref="KZC35" r:id="rId8117" display="https://irma.nps.gov/Stats/SSRSReports/Park Specific Reports/Monthly Public Use?Park=ZION"/>
    <hyperlink ref="KZD35" r:id="rId8118" display="https://irma.nps.gov/Stats/SSRSReports/Park Specific Reports/Monthly Public Use?Park=ZION"/>
    <hyperlink ref="KZE35" r:id="rId8119" display="https://irma.nps.gov/Stats/SSRSReports/Park Specific Reports/Monthly Public Use?Park=ZION"/>
    <hyperlink ref="KZF35" r:id="rId8120" display="https://irma.nps.gov/Stats/SSRSReports/Park Specific Reports/Monthly Public Use?Park=ZION"/>
    <hyperlink ref="KZG35" r:id="rId8121" display="https://irma.nps.gov/Stats/SSRSReports/Park Specific Reports/Monthly Public Use?Park=ZION"/>
    <hyperlink ref="KZH35" r:id="rId8122" display="https://irma.nps.gov/Stats/SSRSReports/Park Specific Reports/Monthly Public Use?Park=ZION"/>
    <hyperlink ref="KZI35" r:id="rId8123" display="https://irma.nps.gov/Stats/SSRSReports/Park Specific Reports/Monthly Public Use?Park=ZION"/>
    <hyperlink ref="KZJ35" r:id="rId8124" display="https://irma.nps.gov/Stats/SSRSReports/Park Specific Reports/Monthly Public Use?Park=ZION"/>
    <hyperlink ref="KZK35" r:id="rId8125" display="https://irma.nps.gov/Stats/SSRSReports/Park Specific Reports/Monthly Public Use?Park=ZION"/>
    <hyperlink ref="KZL35" r:id="rId8126" display="https://irma.nps.gov/Stats/SSRSReports/Park Specific Reports/Monthly Public Use?Park=ZION"/>
    <hyperlink ref="KZM35" r:id="rId8127" display="https://irma.nps.gov/Stats/SSRSReports/Park Specific Reports/Monthly Public Use?Park=ZION"/>
    <hyperlink ref="KZN35" r:id="rId8128" display="https://irma.nps.gov/Stats/SSRSReports/Park Specific Reports/Monthly Public Use?Park=ZION"/>
    <hyperlink ref="KZO35" r:id="rId8129" display="https://irma.nps.gov/Stats/SSRSReports/Park Specific Reports/Monthly Public Use?Park=ZION"/>
    <hyperlink ref="KZP35" r:id="rId8130" display="https://irma.nps.gov/Stats/SSRSReports/Park Specific Reports/Monthly Public Use?Park=ZION"/>
    <hyperlink ref="KZQ35" r:id="rId8131" display="https://irma.nps.gov/Stats/SSRSReports/Park Specific Reports/Monthly Public Use?Park=ZION"/>
    <hyperlink ref="KZR35" r:id="rId8132" display="https://irma.nps.gov/Stats/SSRSReports/Park Specific Reports/Monthly Public Use?Park=ZION"/>
    <hyperlink ref="KZS35" r:id="rId8133" display="https://irma.nps.gov/Stats/SSRSReports/Park Specific Reports/Monthly Public Use?Park=ZION"/>
    <hyperlink ref="KZT35" r:id="rId8134" display="https://irma.nps.gov/Stats/SSRSReports/Park Specific Reports/Monthly Public Use?Park=ZION"/>
    <hyperlink ref="KZU35" r:id="rId8135" display="https://irma.nps.gov/Stats/SSRSReports/Park Specific Reports/Monthly Public Use?Park=ZION"/>
    <hyperlink ref="KZV35" r:id="rId8136" display="https://irma.nps.gov/Stats/SSRSReports/Park Specific Reports/Monthly Public Use?Park=ZION"/>
    <hyperlink ref="KZW35" r:id="rId8137" display="https://irma.nps.gov/Stats/SSRSReports/Park Specific Reports/Monthly Public Use?Park=ZION"/>
    <hyperlink ref="KZX35" r:id="rId8138" display="https://irma.nps.gov/Stats/SSRSReports/Park Specific Reports/Monthly Public Use?Park=ZION"/>
    <hyperlink ref="KZY35" r:id="rId8139" display="https://irma.nps.gov/Stats/SSRSReports/Park Specific Reports/Monthly Public Use?Park=ZION"/>
    <hyperlink ref="KZZ35" r:id="rId8140" display="https://irma.nps.gov/Stats/SSRSReports/Park Specific Reports/Monthly Public Use?Park=ZION"/>
    <hyperlink ref="LAA35" r:id="rId8141" display="https://irma.nps.gov/Stats/SSRSReports/Park Specific Reports/Monthly Public Use?Park=ZION"/>
    <hyperlink ref="LAB35" r:id="rId8142" display="https://irma.nps.gov/Stats/SSRSReports/Park Specific Reports/Monthly Public Use?Park=ZION"/>
    <hyperlink ref="LAC35" r:id="rId8143" display="https://irma.nps.gov/Stats/SSRSReports/Park Specific Reports/Monthly Public Use?Park=ZION"/>
    <hyperlink ref="LAD35" r:id="rId8144" display="https://irma.nps.gov/Stats/SSRSReports/Park Specific Reports/Monthly Public Use?Park=ZION"/>
    <hyperlink ref="LAE35" r:id="rId8145" display="https://irma.nps.gov/Stats/SSRSReports/Park Specific Reports/Monthly Public Use?Park=ZION"/>
    <hyperlink ref="LAF35" r:id="rId8146" display="https://irma.nps.gov/Stats/SSRSReports/Park Specific Reports/Monthly Public Use?Park=ZION"/>
    <hyperlink ref="LAG35" r:id="rId8147" display="https://irma.nps.gov/Stats/SSRSReports/Park Specific Reports/Monthly Public Use?Park=ZION"/>
    <hyperlink ref="LAH35" r:id="rId8148" display="https://irma.nps.gov/Stats/SSRSReports/Park Specific Reports/Monthly Public Use?Park=ZION"/>
    <hyperlink ref="LAI35" r:id="rId8149" display="https://irma.nps.gov/Stats/SSRSReports/Park Specific Reports/Monthly Public Use?Park=ZION"/>
    <hyperlink ref="LAJ35" r:id="rId8150" display="https://irma.nps.gov/Stats/SSRSReports/Park Specific Reports/Monthly Public Use?Park=ZION"/>
    <hyperlink ref="LAK35" r:id="rId8151" display="https://irma.nps.gov/Stats/SSRSReports/Park Specific Reports/Monthly Public Use?Park=ZION"/>
    <hyperlink ref="LAL35" r:id="rId8152" display="https://irma.nps.gov/Stats/SSRSReports/Park Specific Reports/Monthly Public Use?Park=ZION"/>
    <hyperlink ref="LAM35" r:id="rId8153" display="https://irma.nps.gov/Stats/SSRSReports/Park Specific Reports/Monthly Public Use?Park=ZION"/>
    <hyperlink ref="LAN35" r:id="rId8154" display="https://irma.nps.gov/Stats/SSRSReports/Park Specific Reports/Monthly Public Use?Park=ZION"/>
    <hyperlink ref="LAO35" r:id="rId8155" display="https://irma.nps.gov/Stats/SSRSReports/Park Specific Reports/Monthly Public Use?Park=ZION"/>
    <hyperlink ref="LAP35" r:id="rId8156" display="https://irma.nps.gov/Stats/SSRSReports/Park Specific Reports/Monthly Public Use?Park=ZION"/>
    <hyperlink ref="LAQ35" r:id="rId8157" display="https://irma.nps.gov/Stats/SSRSReports/Park Specific Reports/Monthly Public Use?Park=ZION"/>
    <hyperlink ref="LAR35" r:id="rId8158" display="https://irma.nps.gov/Stats/SSRSReports/Park Specific Reports/Monthly Public Use?Park=ZION"/>
    <hyperlink ref="LAS35" r:id="rId8159" display="https://irma.nps.gov/Stats/SSRSReports/Park Specific Reports/Monthly Public Use?Park=ZION"/>
    <hyperlink ref="LAT35" r:id="rId8160" display="https://irma.nps.gov/Stats/SSRSReports/Park Specific Reports/Monthly Public Use?Park=ZION"/>
    <hyperlink ref="LAU35" r:id="rId8161" display="https://irma.nps.gov/Stats/SSRSReports/Park Specific Reports/Monthly Public Use?Park=ZION"/>
    <hyperlink ref="LAV35" r:id="rId8162" display="https://irma.nps.gov/Stats/SSRSReports/Park Specific Reports/Monthly Public Use?Park=ZION"/>
    <hyperlink ref="LAW35" r:id="rId8163" display="https://irma.nps.gov/Stats/SSRSReports/Park Specific Reports/Monthly Public Use?Park=ZION"/>
    <hyperlink ref="LAX35" r:id="rId8164" display="https://irma.nps.gov/Stats/SSRSReports/Park Specific Reports/Monthly Public Use?Park=ZION"/>
    <hyperlink ref="LAY35" r:id="rId8165" display="https://irma.nps.gov/Stats/SSRSReports/Park Specific Reports/Monthly Public Use?Park=ZION"/>
    <hyperlink ref="LAZ35" r:id="rId8166" display="https://irma.nps.gov/Stats/SSRSReports/Park Specific Reports/Monthly Public Use?Park=ZION"/>
    <hyperlink ref="LBA35" r:id="rId8167" display="https://irma.nps.gov/Stats/SSRSReports/Park Specific Reports/Monthly Public Use?Park=ZION"/>
    <hyperlink ref="LBB35" r:id="rId8168" display="https://irma.nps.gov/Stats/SSRSReports/Park Specific Reports/Monthly Public Use?Park=ZION"/>
    <hyperlink ref="LBC35" r:id="rId8169" display="https://irma.nps.gov/Stats/SSRSReports/Park Specific Reports/Monthly Public Use?Park=ZION"/>
    <hyperlink ref="LBD35" r:id="rId8170" display="https://irma.nps.gov/Stats/SSRSReports/Park Specific Reports/Monthly Public Use?Park=ZION"/>
    <hyperlink ref="LBE35" r:id="rId8171" display="https://irma.nps.gov/Stats/SSRSReports/Park Specific Reports/Monthly Public Use?Park=ZION"/>
    <hyperlink ref="LBF35" r:id="rId8172" display="https://irma.nps.gov/Stats/SSRSReports/Park Specific Reports/Monthly Public Use?Park=ZION"/>
    <hyperlink ref="LBG35" r:id="rId8173" display="https://irma.nps.gov/Stats/SSRSReports/Park Specific Reports/Monthly Public Use?Park=ZION"/>
    <hyperlink ref="LBH35" r:id="rId8174" display="https://irma.nps.gov/Stats/SSRSReports/Park Specific Reports/Monthly Public Use?Park=ZION"/>
    <hyperlink ref="LBI35" r:id="rId8175" display="https://irma.nps.gov/Stats/SSRSReports/Park Specific Reports/Monthly Public Use?Park=ZION"/>
    <hyperlink ref="LBJ35" r:id="rId8176" display="https://irma.nps.gov/Stats/SSRSReports/Park Specific Reports/Monthly Public Use?Park=ZION"/>
    <hyperlink ref="LBK35" r:id="rId8177" display="https://irma.nps.gov/Stats/SSRSReports/Park Specific Reports/Monthly Public Use?Park=ZION"/>
    <hyperlink ref="LBL35" r:id="rId8178" display="https://irma.nps.gov/Stats/SSRSReports/Park Specific Reports/Monthly Public Use?Park=ZION"/>
    <hyperlink ref="LBM35" r:id="rId8179" display="https://irma.nps.gov/Stats/SSRSReports/Park Specific Reports/Monthly Public Use?Park=ZION"/>
    <hyperlink ref="LBN35" r:id="rId8180" display="https://irma.nps.gov/Stats/SSRSReports/Park Specific Reports/Monthly Public Use?Park=ZION"/>
    <hyperlink ref="LBO35" r:id="rId8181" display="https://irma.nps.gov/Stats/SSRSReports/Park Specific Reports/Monthly Public Use?Park=ZION"/>
    <hyperlink ref="LBP35" r:id="rId8182" display="https://irma.nps.gov/Stats/SSRSReports/Park Specific Reports/Monthly Public Use?Park=ZION"/>
    <hyperlink ref="LBQ35" r:id="rId8183" display="https://irma.nps.gov/Stats/SSRSReports/Park Specific Reports/Monthly Public Use?Park=ZION"/>
    <hyperlink ref="LBR35" r:id="rId8184" display="https://irma.nps.gov/Stats/SSRSReports/Park Specific Reports/Monthly Public Use?Park=ZION"/>
    <hyperlink ref="LBS35" r:id="rId8185" display="https://irma.nps.gov/Stats/SSRSReports/Park Specific Reports/Monthly Public Use?Park=ZION"/>
    <hyperlink ref="LBT35" r:id="rId8186" display="https://irma.nps.gov/Stats/SSRSReports/Park Specific Reports/Monthly Public Use?Park=ZION"/>
    <hyperlink ref="LBU35" r:id="rId8187" display="https://irma.nps.gov/Stats/SSRSReports/Park Specific Reports/Monthly Public Use?Park=ZION"/>
    <hyperlink ref="LBV35" r:id="rId8188" display="https://irma.nps.gov/Stats/SSRSReports/Park Specific Reports/Monthly Public Use?Park=ZION"/>
    <hyperlink ref="LBW35" r:id="rId8189" display="https://irma.nps.gov/Stats/SSRSReports/Park Specific Reports/Monthly Public Use?Park=ZION"/>
    <hyperlink ref="LBX35" r:id="rId8190" display="https://irma.nps.gov/Stats/SSRSReports/Park Specific Reports/Monthly Public Use?Park=ZION"/>
    <hyperlink ref="LBY35" r:id="rId8191" display="https://irma.nps.gov/Stats/SSRSReports/Park Specific Reports/Monthly Public Use?Park=ZION"/>
    <hyperlink ref="LBZ35" r:id="rId8192" display="https://irma.nps.gov/Stats/SSRSReports/Park Specific Reports/Monthly Public Use?Park=ZION"/>
    <hyperlink ref="LCA35" r:id="rId8193" display="https://irma.nps.gov/Stats/SSRSReports/Park Specific Reports/Monthly Public Use?Park=ZION"/>
    <hyperlink ref="LCB35" r:id="rId8194" display="https://irma.nps.gov/Stats/SSRSReports/Park Specific Reports/Monthly Public Use?Park=ZION"/>
    <hyperlink ref="LCC35" r:id="rId8195" display="https://irma.nps.gov/Stats/SSRSReports/Park Specific Reports/Monthly Public Use?Park=ZION"/>
    <hyperlink ref="LCD35" r:id="rId8196" display="https://irma.nps.gov/Stats/SSRSReports/Park Specific Reports/Monthly Public Use?Park=ZION"/>
    <hyperlink ref="LCE35" r:id="rId8197" display="https://irma.nps.gov/Stats/SSRSReports/Park Specific Reports/Monthly Public Use?Park=ZION"/>
    <hyperlink ref="LCF35" r:id="rId8198" display="https://irma.nps.gov/Stats/SSRSReports/Park Specific Reports/Monthly Public Use?Park=ZION"/>
    <hyperlink ref="LCG35" r:id="rId8199" display="https://irma.nps.gov/Stats/SSRSReports/Park Specific Reports/Monthly Public Use?Park=ZION"/>
    <hyperlink ref="LCH35" r:id="rId8200" display="https://irma.nps.gov/Stats/SSRSReports/Park Specific Reports/Monthly Public Use?Park=ZION"/>
    <hyperlink ref="LCI35" r:id="rId8201" display="https://irma.nps.gov/Stats/SSRSReports/Park Specific Reports/Monthly Public Use?Park=ZION"/>
    <hyperlink ref="LCJ35" r:id="rId8202" display="https://irma.nps.gov/Stats/SSRSReports/Park Specific Reports/Monthly Public Use?Park=ZION"/>
    <hyperlink ref="LCK35" r:id="rId8203" display="https://irma.nps.gov/Stats/SSRSReports/Park Specific Reports/Monthly Public Use?Park=ZION"/>
    <hyperlink ref="LCL35" r:id="rId8204" display="https://irma.nps.gov/Stats/SSRSReports/Park Specific Reports/Monthly Public Use?Park=ZION"/>
    <hyperlink ref="LCM35" r:id="rId8205" display="https://irma.nps.gov/Stats/SSRSReports/Park Specific Reports/Monthly Public Use?Park=ZION"/>
    <hyperlink ref="LCN35" r:id="rId8206" display="https://irma.nps.gov/Stats/SSRSReports/Park Specific Reports/Monthly Public Use?Park=ZION"/>
    <hyperlink ref="LCO35" r:id="rId8207" display="https://irma.nps.gov/Stats/SSRSReports/Park Specific Reports/Monthly Public Use?Park=ZION"/>
    <hyperlink ref="LCP35" r:id="rId8208" display="https://irma.nps.gov/Stats/SSRSReports/Park Specific Reports/Monthly Public Use?Park=ZION"/>
    <hyperlink ref="LCQ35" r:id="rId8209" display="https://irma.nps.gov/Stats/SSRSReports/Park Specific Reports/Monthly Public Use?Park=ZION"/>
    <hyperlink ref="LCR35" r:id="rId8210" display="https://irma.nps.gov/Stats/SSRSReports/Park Specific Reports/Monthly Public Use?Park=ZION"/>
    <hyperlink ref="LCS35" r:id="rId8211" display="https://irma.nps.gov/Stats/SSRSReports/Park Specific Reports/Monthly Public Use?Park=ZION"/>
    <hyperlink ref="LCT35" r:id="rId8212" display="https://irma.nps.gov/Stats/SSRSReports/Park Specific Reports/Monthly Public Use?Park=ZION"/>
    <hyperlink ref="LCU35" r:id="rId8213" display="https://irma.nps.gov/Stats/SSRSReports/Park Specific Reports/Monthly Public Use?Park=ZION"/>
    <hyperlink ref="LCV35" r:id="rId8214" display="https://irma.nps.gov/Stats/SSRSReports/Park Specific Reports/Monthly Public Use?Park=ZION"/>
    <hyperlink ref="LCW35" r:id="rId8215" display="https://irma.nps.gov/Stats/SSRSReports/Park Specific Reports/Monthly Public Use?Park=ZION"/>
    <hyperlink ref="LCX35" r:id="rId8216" display="https://irma.nps.gov/Stats/SSRSReports/Park Specific Reports/Monthly Public Use?Park=ZION"/>
    <hyperlink ref="LCY35" r:id="rId8217" display="https://irma.nps.gov/Stats/SSRSReports/Park Specific Reports/Monthly Public Use?Park=ZION"/>
    <hyperlink ref="LCZ35" r:id="rId8218" display="https://irma.nps.gov/Stats/SSRSReports/Park Specific Reports/Monthly Public Use?Park=ZION"/>
    <hyperlink ref="LDA35" r:id="rId8219" display="https://irma.nps.gov/Stats/SSRSReports/Park Specific Reports/Monthly Public Use?Park=ZION"/>
    <hyperlink ref="LDB35" r:id="rId8220" display="https://irma.nps.gov/Stats/SSRSReports/Park Specific Reports/Monthly Public Use?Park=ZION"/>
    <hyperlink ref="LDC35" r:id="rId8221" display="https://irma.nps.gov/Stats/SSRSReports/Park Specific Reports/Monthly Public Use?Park=ZION"/>
    <hyperlink ref="LDD35" r:id="rId8222" display="https://irma.nps.gov/Stats/SSRSReports/Park Specific Reports/Monthly Public Use?Park=ZION"/>
    <hyperlink ref="LDE35" r:id="rId8223" display="https://irma.nps.gov/Stats/SSRSReports/Park Specific Reports/Monthly Public Use?Park=ZION"/>
    <hyperlink ref="LDF35" r:id="rId8224" display="https://irma.nps.gov/Stats/SSRSReports/Park Specific Reports/Monthly Public Use?Park=ZION"/>
    <hyperlink ref="LDG35" r:id="rId8225" display="https://irma.nps.gov/Stats/SSRSReports/Park Specific Reports/Monthly Public Use?Park=ZION"/>
    <hyperlink ref="LDH35" r:id="rId8226" display="https://irma.nps.gov/Stats/SSRSReports/Park Specific Reports/Monthly Public Use?Park=ZION"/>
    <hyperlink ref="LDI35" r:id="rId8227" display="https://irma.nps.gov/Stats/SSRSReports/Park Specific Reports/Monthly Public Use?Park=ZION"/>
    <hyperlink ref="LDJ35" r:id="rId8228" display="https://irma.nps.gov/Stats/SSRSReports/Park Specific Reports/Monthly Public Use?Park=ZION"/>
    <hyperlink ref="LDK35" r:id="rId8229" display="https://irma.nps.gov/Stats/SSRSReports/Park Specific Reports/Monthly Public Use?Park=ZION"/>
    <hyperlink ref="LDL35" r:id="rId8230" display="https://irma.nps.gov/Stats/SSRSReports/Park Specific Reports/Monthly Public Use?Park=ZION"/>
    <hyperlink ref="LDM35" r:id="rId8231" display="https://irma.nps.gov/Stats/SSRSReports/Park Specific Reports/Monthly Public Use?Park=ZION"/>
    <hyperlink ref="LDN35" r:id="rId8232" display="https://irma.nps.gov/Stats/SSRSReports/Park Specific Reports/Monthly Public Use?Park=ZION"/>
    <hyperlink ref="LDO35" r:id="rId8233" display="https://irma.nps.gov/Stats/SSRSReports/Park Specific Reports/Monthly Public Use?Park=ZION"/>
    <hyperlink ref="LDP35" r:id="rId8234" display="https://irma.nps.gov/Stats/SSRSReports/Park Specific Reports/Monthly Public Use?Park=ZION"/>
    <hyperlink ref="LDQ35" r:id="rId8235" display="https://irma.nps.gov/Stats/SSRSReports/Park Specific Reports/Monthly Public Use?Park=ZION"/>
    <hyperlink ref="LDR35" r:id="rId8236" display="https://irma.nps.gov/Stats/SSRSReports/Park Specific Reports/Monthly Public Use?Park=ZION"/>
    <hyperlink ref="LDS35" r:id="rId8237" display="https://irma.nps.gov/Stats/SSRSReports/Park Specific Reports/Monthly Public Use?Park=ZION"/>
    <hyperlink ref="LDT35" r:id="rId8238" display="https://irma.nps.gov/Stats/SSRSReports/Park Specific Reports/Monthly Public Use?Park=ZION"/>
    <hyperlink ref="LDU35" r:id="rId8239" display="https://irma.nps.gov/Stats/SSRSReports/Park Specific Reports/Monthly Public Use?Park=ZION"/>
    <hyperlink ref="LDV35" r:id="rId8240" display="https://irma.nps.gov/Stats/SSRSReports/Park Specific Reports/Monthly Public Use?Park=ZION"/>
    <hyperlink ref="LDW35" r:id="rId8241" display="https://irma.nps.gov/Stats/SSRSReports/Park Specific Reports/Monthly Public Use?Park=ZION"/>
    <hyperlink ref="LDX35" r:id="rId8242" display="https://irma.nps.gov/Stats/SSRSReports/Park Specific Reports/Monthly Public Use?Park=ZION"/>
    <hyperlink ref="LDY35" r:id="rId8243" display="https://irma.nps.gov/Stats/SSRSReports/Park Specific Reports/Monthly Public Use?Park=ZION"/>
    <hyperlink ref="LDZ35" r:id="rId8244" display="https://irma.nps.gov/Stats/SSRSReports/Park Specific Reports/Monthly Public Use?Park=ZION"/>
    <hyperlink ref="LEA35" r:id="rId8245" display="https://irma.nps.gov/Stats/SSRSReports/Park Specific Reports/Monthly Public Use?Park=ZION"/>
    <hyperlink ref="LEB35" r:id="rId8246" display="https://irma.nps.gov/Stats/SSRSReports/Park Specific Reports/Monthly Public Use?Park=ZION"/>
    <hyperlink ref="LEC35" r:id="rId8247" display="https://irma.nps.gov/Stats/SSRSReports/Park Specific Reports/Monthly Public Use?Park=ZION"/>
    <hyperlink ref="LED35" r:id="rId8248" display="https://irma.nps.gov/Stats/SSRSReports/Park Specific Reports/Monthly Public Use?Park=ZION"/>
    <hyperlink ref="LEE35" r:id="rId8249" display="https://irma.nps.gov/Stats/SSRSReports/Park Specific Reports/Monthly Public Use?Park=ZION"/>
    <hyperlink ref="LEF35" r:id="rId8250" display="https://irma.nps.gov/Stats/SSRSReports/Park Specific Reports/Monthly Public Use?Park=ZION"/>
    <hyperlink ref="LEG35" r:id="rId8251" display="https://irma.nps.gov/Stats/SSRSReports/Park Specific Reports/Monthly Public Use?Park=ZION"/>
    <hyperlink ref="LEH35" r:id="rId8252" display="https://irma.nps.gov/Stats/SSRSReports/Park Specific Reports/Monthly Public Use?Park=ZION"/>
    <hyperlink ref="LEI35" r:id="rId8253" display="https://irma.nps.gov/Stats/SSRSReports/Park Specific Reports/Monthly Public Use?Park=ZION"/>
    <hyperlink ref="LEJ35" r:id="rId8254" display="https://irma.nps.gov/Stats/SSRSReports/Park Specific Reports/Monthly Public Use?Park=ZION"/>
    <hyperlink ref="LEK35" r:id="rId8255" display="https://irma.nps.gov/Stats/SSRSReports/Park Specific Reports/Monthly Public Use?Park=ZION"/>
    <hyperlink ref="LEL35" r:id="rId8256" display="https://irma.nps.gov/Stats/SSRSReports/Park Specific Reports/Monthly Public Use?Park=ZION"/>
    <hyperlink ref="LEM35" r:id="rId8257" display="https://irma.nps.gov/Stats/SSRSReports/Park Specific Reports/Monthly Public Use?Park=ZION"/>
    <hyperlink ref="LEN35" r:id="rId8258" display="https://irma.nps.gov/Stats/SSRSReports/Park Specific Reports/Monthly Public Use?Park=ZION"/>
    <hyperlink ref="LEO35" r:id="rId8259" display="https://irma.nps.gov/Stats/SSRSReports/Park Specific Reports/Monthly Public Use?Park=ZION"/>
    <hyperlink ref="LEP35" r:id="rId8260" display="https://irma.nps.gov/Stats/SSRSReports/Park Specific Reports/Monthly Public Use?Park=ZION"/>
    <hyperlink ref="LEQ35" r:id="rId8261" display="https://irma.nps.gov/Stats/SSRSReports/Park Specific Reports/Monthly Public Use?Park=ZION"/>
    <hyperlink ref="LER35" r:id="rId8262" display="https://irma.nps.gov/Stats/SSRSReports/Park Specific Reports/Monthly Public Use?Park=ZION"/>
    <hyperlink ref="LES35" r:id="rId8263" display="https://irma.nps.gov/Stats/SSRSReports/Park Specific Reports/Monthly Public Use?Park=ZION"/>
    <hyperlink ref="LET35" r:id="rId8264" display="https://irma.nps.gov/Stats/SSRSReports/Park Specific Reports/Monthly Public Use?Park=ZION"/>
    <hyperlink ref="LEU35" r:id="rId8265" display="https://irma.nps.gov/Stats/SSRSReports/Park Specific Reports/Monthly Public Use?Park=ZION"/>
    <hyperlink ref="LEV35" r:id="rId8266" display="https://irma.nps.gov/Stats/SSRSReports/Park Specific Reports/Monthly Public Use?Park=ZION"/>
    <hyperlink ref="LEW35" r:id="rId8267" display="https://irma.nps.gov/Stats/SSRSReports/Park Specific Reports/Monthly Public Use?Park=ZION"/>
    <hyperlink ref="LEX35" r:id="rId8268" display="https://irma.nps.gov/Stats/SSRSReports/Park Specific Reports/Monthly Public Use?Park=ZION"/>
    <hyperlink ref="LEY35" r:id="rId8269" display="https://irma.nps.gov/Stats/SSRSReports/Park Specific Reports/Monthly Public Use?Park=ZION"/>
    <hyperlink ref="LEZ35" r:id="rId8270" display="https://irma.nps.gov/Stats/SSRSReports/Park Specific Reports/Monthly Public Use?Park=ZION"/>
    <hyperlink ref="LFA35" r:id="rId8271" display="https://irma.nps.gov/Stats/SSRSReports/Park Specific Reports/Monthly Public Use?Park=ZION"/>
    <hyperlink ref="LFB35" r:id="rId8272" display="https://irma.nps.gov/Stats/SSRSReports/Park Specific Reports/Monthly Public Use?Park=ZION"/>
    <hyperlink ref="LFC35" r:id="rId8273" display="https://irma.nps.gov/Stats/SSRSReports/Park Specific Reports/Monthly Public Use?Park=ZION"/>
    <hyperlink ref="LFD35" r:id="rId8274" display="https://irma.nps.gov/Stats/SSRSReports/Park Specific Reports/Monthly Public Use?Park=ZION"/>
    <hyperlink ref="LFE35" r:id="rId8275" display="https://irma.nps.gov/Stats/SSRSReports/Park Specific Reports/Monthly Public Use?Park=ZION"/>
    <hyperlink ref="LFF35" r:id="rId8276" display="https://irma.nps.gov/Stats/SSRSReports/Park Specific Reports/Monthly Public Use?Park=ZION"/>
    <hyperlink ref="LFG35" r:id="rId8277" display="https://irma.nps.gov/Stats/SSRSReports/Park Specific Reports/Monthly Public Use?Park=ZION"/>
    <hyperlink ref="LFH35" r:id="rId8278" display="https://irma.nps.gov/Stats/SSRSReports/Park Specific Reports/Monthly Public Use?Park=ZION"/>
    <hyperlink ref="LFI35" r:id="rId8279" display="https://irma.nps.gov/Stats/SSRSReports/Park Specific Reports/Monthly Public Use?Park=ZION"/>
    <hyperlink ref="LFJ35" r:id="rId8280" display="https://irma.nps.gov/Stats/SSRSReports/Park Specific Reports/Monthly Public Use?Park=ZION"/>
    <hyperlink ref="LFK35" r:id="rId8281" display="https://irma.nps.gov/Stats/SSRSReports/Park Specific Reports/Monthly Public Use?Park=ZION"/>
    <hyperlink ref="LFL35" r:id="rId8282" display="https://irma.nps.gov/Stats/SSRSReports/Park Specific Reports/Monthly Public Use?Park=ZION"/>
    <hyperlink ref="LFM35" r:id="rId8283" display="https://irma.nps.gov/Stats/SSRSReports/Park Specific Reports/Monthly Public Use?Park=ZION"/>
    <hyperlink ref="LFN35" r:id="rId8284" display="https://irma.nps.gov/Stats/SSRSReports/Park Specific Reports/Monthly Public Use?Park=ZION"/>
    <hyperlink ref="LFO35" r:id="rId8285" display="https://irma.nps.gov/Stats/SSRSReports/Park Specific Reports/Monthly Public Use?Park=ZION"/>
    <hyperlink ref="LFP35" r:id="rId8286" display="https://irma.nps.gov/Stats/SSRSReports/Park Specific Reports/Monthly Public Use?Park=ZION"/>
    <hyperlink ref="LFQ35" r:id="rId8287" display="https://irma.nps.gov/Stats/SSRSReports/Park Specific Reports/Monthly Public Use?Park=ZION"/>
    <hyperlink ref="LFR35" r:id="rId8288" display="https://irma.nps.gov/Stats/SSRSReports/Park Specific Reports/Monthly Public Use?Park=ZION"/>
    <hyperlink ref="LFS35" r:id="rId8289" display="https://irma.nps.gov/Stats/SSRSReports/Park Specific Reports/Monthly Public Use?Park=ZION"/>
    <hyperlink ref="LFT35" r:id="rId8290" display="https://irma.nps.gov/Stats/SSRSReports/Park Specific Reports/Monthly Public Use?Park=ZION"/>
    <hyperlink ref="LFU35" r:id="rId8291" display="https://irma.nps.gov/Stats/SSRSReports/Park Specific Reports/Monthly Public Use?Park=ZION"/>
    <hyperlink ref="LFV35" r:id="rId8292" display="https://irma.nps.gov/Stats/SSRSReports/Park Specific Reports/Monthly Public Use?Park=ZION"/>
    <hyperlink ref="LFW35" r:id="rId8293" display="https://irma.nps.gov/Stats/SSRSReports/Park Specific Reports/Monthly Public Use?Park=ZION"/>
    <hyperlink ref="LFX35" r:id="rId8294" display="https://irma.nps.gov/Stats/SSRSReports/Park Specific Reports/Monthly Public Use?Park=ZION"/>
    <hyperlink ref="LFY35" r:id="rId8295" display="https://irma.nps.gov/Stats/SSRSReports/Park Specific Reports/Monthly Public Use?Park=ZION"/>
    <hyperlink ref="LFZ35" r:id="rId8296" display="https://irma.nps.gov/Stats/SSRSReports/Park Specific Reports/Monthly Public Use?Park=ZION"/>
    <hyperlink ref="LGA35" r:id="rId8297" display="https://irma.nps.gov/Stats/SSRSReports/Park Specific Reports/Monthly Public Use?Park=ZION"/>
    <hyperlink ref="LGB35" r:id="rId8298" display="https://irma.nps.gov/Stats/SSRSReports/Park Specific Reports/Monthly Public Use?Park=ZION"/>
    <hyperlink ref="LGC35" r:id="rId8299" display="https://irma.nps.gov/Stats/SSRSReports/Park Specific Reports/Monthly Public Use?Park=ZION"/>
    <hyperlink ref="LGD35" r:id="rId8300" display="https://irma.nps.gov/Stats/SSRSReports/Park Specific Reports/Monthly Public Use?Park=ZION"/>
    <hyperlink ref="LGE35" r:id="rId8301" display="https://irma.nps.gov/Stats/SSRSReports/Park Specific Reports/Monthly Public Use?Park=ZION"/>
    <hyperlink ref="LGF35" r:id="rId8302" display="https://irma.nps.gov/Stats/SSRSReports/Park Specific Reports/Monthly Public Use?Park=ZION"/>
    <hyperlink ref="LGG35" r:id="rId8303" display="https://irma.nps.gov/Stats/SSRSReports/Park Specific Reports/Monthly Public Use?Park=ZION"/>
    <hyperlink ref="LGH35" r:id="rId8304" display="https://irma.nps.gov/Stats/SSRSReports/Park Specific Reports/Monthly Public Use?Park=ZION"/>
    <hyperlink ref="LGI35" r:id="rId8305" display="https://irma.nps.gov/Stats/SSRSReports/Park Specific Reports/Monthly Public Use?Park=ZION"/>
    <hyperlink ref="LGJ35" r:id="rId8306" display="https://irma.nps.gov/Stats/SSRSReports/Park Specific Reports/Monthly Public Use?Park=ZION"/>
    <hyperlink ref="LGK35" r:id="rId8307" display="https://irma.nps.gov/Stats/SSRSReports/Park Specific Reports/Monthly Public Use?Park=ZION"/>
    <hyperlink ref="LGL35" r:id="rId8308" display="https://irma.nps.gov/Stats/SSRSReports/Park Specific Reports/Monthly Public Use?Park=ZION"/>
    <hyperlink ref="LGM35" r:id="rId8309" display="https://irma.nps.gov/Stats/SSRSReports/Park Specific Reports/Monthly Public Use?Park=ZION"/>
    <hyperlink ref="LGN35" r:id="rId8310" display="https://irma.nps.gov/Stats/SSRSReports/Park Specific Reports/Monthly Public Use?Park=ZION"/>
    <hyperlink ref="LGO35" r:id="rId8311" display="https://irma.nps.gov/Stats/SSRSReports/Park Specific Reports/Monthly Public Use?Park=ZION"/>
    <hyperlink ref="LGP35" r:id="rId8312" display="https://irma.nps.gov/Stats/SSRSReports/Park Specific Reports/Monthly Public Use?Park=ZION"/>
    <hyperlink ref="LGQ35" r:id="rId8313" display="https://irma.nps.gov/Stats/SSRSReports/Park Specific Reports/Monthly Public Use?Park=ZION"/>
    <hyperlink ref="LGR35" r:id="rId8314" display="https://irma.nps.gov/Stats/SSRSReports/Park Specific Reports/Monthly Public Use?Park=ZION"/>
    <hyperlink ref="LGS35" r:id="rId8315" display="https://irma.nps.gov/Stats/SSRSReports/Park Specific Reports/Monthly Public Use?Park=ZION"/>
    <hyperlink ref="LGT35" r:id="rId8316" display="https://irma.nps.gov/Stats/SSRSReports/Park Specific Reports/Monthly Public Use?Park=ZION"/>
    <hyperlink ref="LGU35" r:id="rId8317" display="https://irma.nps.gov/Stats/SSRSReports/Park Specific Reports/Monthly Public Use?Park=ZION"/>
    <hyperlink ref="LGV35" r:id="rId8318" display="https://irma.nps.gov/Stats/SSRSReports/Park Specific Reports/Monthly Public Use?Park=ZION"/>
    <hyperlink ref="LGW35" r:id="rId8319" display="https://irma.nps.gov/Stats/SSRSReports/Park Specific Reports/Monthly Public Use?Park=ZION"/>
    <hyperlink ref="LGX35" r:id="rId8320" display="https://irma.nps.gov/Stats/SSRSReports/Park Specific Reports/Monthly Public Use?Park=ZION"/>
    <hyperlink ref="LGY35" r:id="rId8321" display="https://irma.nps.gov/Stats/SSRSReports/Park Specific Reports/Monthly Public Use?Park=ZION"/>
    <hyperlink ref="LGZ35" r:id="rId8322" display="https://irma.nps.gov/Stats/SSRSReports/Park Specific Reports/Monthly Public Use?Park=ZION"/>
    <hyperlink ref="LHA35" r:id="rId8323" display="https://irma.nps.gov/Stats/SSRSReports/Park Specific Reports/Monthly Public Use?Park=ZION"/>
    <hyperlink ref="LHB35" r:id="rId8324" display="https://irma.nps.gov/Stats/SSRSReports/Park Specific Reports/Monthly Public Use?Park=ZION"/>
    <hyperlink ref="LHC35" r:id="rId8325" display="https://irma.nps.gov/Stats/SSRSReports/Park Specific Reports/Monthly Public Use?Park=ZION"/>
    <hyperlink ref="LHD35" r:id="rId8326" display="https://irma.nps.gov/Stats/SSRSReports/Park Specific Reports/Monthly Public Use?Park=ZION"/>
    <hyperlink ref="LHE35" r:id="rId8327" display="https://irma.nps.gov/Stats/SSRSReports/Park Specific Reports/Monthly Public Use?Park=ZION"/>
    <hyperlink ref="LHF35" r:id="rId8328" display="https://irma.nps.gov/Stats/SSRSReports/Park Specific Reports/Monthly Public Use?Park=ZION"/>
    <hyperlink ref="LHG35" r:id="rId8329" display="https://irma.nps.gov/Stats/SSRSReports/Park Specific Reports/Monthly Public Use?Park=ZION"/>
    <hyperlink ref="LHH35" r:id="rId8330" display="https://irma.nps.gov/Stats/SSRSReports/Park Specific Reports/Monthly Public Use?Park=ZION"/>
    <hyperlink ref="LHI35" r:id="rId8331" display="https://irma.nps.gov/Stats/SSRSReports/Park Specific Reports/Monthly Public Use?Park=ZION"/>
    <hyperlink ref="LHJ35" r:id="rId8332" display="https://irma.nps.gov/Stats/SSRSReports/Park Specific Reports/Monthly Public Use?Park=ZION"/>
    <hyperlink ref="LHK35" r:id="rId8333" display="https://irma.nps.gov/Stats/SSRSReports/Park Specific Reports/Monthly Public Use?Park=ZION"/>
    <hyperlink ref="LHL35" r:id="rId8334" display="https://irma.nps.gov/Stats/SSRSReports/Park Specific Reports/Monthly Public Use?Park=ZION"/>
    <hyperlink ref="LHM35" r:id="rId8335" display="https://irma.nps.gov/Stats/SSRSReports/Park Specific Reports/Monthly Public Use?Park=ZION"/>
    <hyperlink ref="LHN35" r:id="rId8336" display="https://irma.nps.gov/Stats/SSRSReports/Park Specific Reports/Monthly Public Use?Park=ZION"/>
    <hyperlink ref="LHO35" r:id="rId8337" display="https://irma.nps.gov/Stats/SSRSReports/Park Specific Reports/Monthly Public Use?Park=ZION"/>
    <hyperlink ref="LHP35" r:id="rId8338" display="https://irma.nps.gov/Stats/SSRSReports/Park Specific Reports/Monthly Public Use?Park=ZION"/>
    <hyperlink ref="LHQ35" r:id="rId8339" display="https://irma.nps.gov/Stats/SSRSReports/Park Specific Reports/Monthly Public Use?Park=ZION"/>
    <hyperlink ref="LHR35" r:id="rId8340" display="https://irma.nps.gov/Stats/SSRSReports/Park Specific Reports/Monthly Public Use?Park=ZION"/>
    <hyperlink ref="LHS35" r:id="rId8341" display="https://irma.nps.gov/Stats/SSRSReports/Park Specific Reports/Monthly Public Use?Park=ZION"/>
    <hyperlink ref="LHT35" r:id="rId8342" display="https://irma.nps.gov/Stats/SSRSReports/Park Specific Reports/Monthly Public Use?Park=ZION"/>
    <hyperlink ref="LHU35" r:id="rId8343" display="https://irma.nps.gov/Stats/SSRSReports/Park Specific Reports/Monthly Public Use?Park=ZION"/>
    <hyperlink ref="LHV35" r:id="rId8344" display="https://irma.nps.gov/Stats/SSRSReports/Park Specific Reports/Monthly Public Use?Park=ZION"/>
    <hyperlink ref="LHW35" r:id="rId8345" display="https://irma.nps.gov/Stats/SSRSReports/Park Specific Reports/Monthly Public Use?Park=ZION"/>
    <hyperlink ref="LHX35" r:id="rId8346" display="https://irma.nps.gov/Stats/SSRSReports/Park Specific Reports/Monthly Public Use?Park=ZION"/>
    <hyperlink ref="LHY35" r:id="rId8347" display="https://irma.nps.gov/Stats/SSRSReports/Park Specific Reports/Monthly Public Use?Park=ZION"/>
    <hyperlink ref="LHZ35" r:id="rId8348" display="https://irma.nps.gov/Stats/SSRSReports/Park Specific Reports/Monthly Public Use?Park=ZION"/>
    <hyperlink ref="LIA35" r:id="rId8349" display="https://irma.nps.gov/Stats/SSRSReports/Park Specific Reports/Monthly Public Use?Park=ZION"/>
    <hyperlink ref="LIB35" r:id="rId8350" display="https://irma.nps.gov/Stats/SSRSReports/Park Specific Reports/Monthly Public Use?Park=ZION"/>
    <hyperlink ref="LIC35" r:id="rId8351" display="https://irma.nps.gov/Stats/SSRSReports/Park Specific Reports/Monthly Public Use?Park=ZION"/>
    <hyperlink ref="LID35" r:id="rId8352" display="https://irma.nps.gov/Stats/SSRSReports/Park Specific Reports/Monthly Public Use?Park=ZION"/>
    <hyperlink ref="LIE35" r:id="rId8353" display="https://irma.nps.gov/Stats/SSRSReports/Park Specific Reports/Monthly Public Use?Park=ZION"/>
    <hyperlink ref="LIF35" r:id="rId8354" display="https://irma.nps.gov/Stats/SSRSReports/Park Specific Reports/Monthly Public Use?Park=ZION"/>
    <hyperlink ref="LIG35" r:id="rId8355" display="https://irma.nps.gov/Stats/SSRSReports/Park Specific Reports/Monthly Public Use?Park=ZION"/>
    <hyperlink ref="LIH35" r:id="rId8356" display="https://irma.nps.gov/Stats/SSRSReports/Park Specific Reports/Monthly Public Use?Park=ZION"/>
    <hyperlink ref="LII35" r:id="rId8357" display="https://irma.nps.gov/Stats/SSRSReports/Park Specific Reports/Monthly Public Use?Park=ZION"/>
    <hyperlink ref="LIJ35" r:id="rId8358" display="https://irma.nps.gov/Stats/SSRSReports/Park Specific Reports/Monthly Public Use?Park=ZION"/>
    <hyperlink ref="LIK35" r:id="rId8359" display="https://irma.nps.gov/Stats/SSRSReports/Park Specific Reports/Monthly Public Use?Park=ZION"/>
    <hyperlink ref="LIL35" r:id="rId8360" display="https://irma.nps.gov/Stats/SSRSReports/Park Specific Reports/Monthly Public Use?Park=ZION"/>
    <hyperlink ref="LIM35" r:id="rId8361" display="https://irma.nps.gov/Stats/SSRSReports/Park Specific Reports/Monthly Public Use?Park=ZION"/>
    <hyperlink ref="LIN35" r:id="rId8362" display="https://irma.nps.gov/Stats/SSRSReports/Park Specific Reports/Monthly Public Use?Park=ZION"/>
    <hyperlink ref="LIO35" r:id="rId8363" display="https://irma.nps.gov/Stats/SSRSReports/Park Specific Reports/Monthly Public Use?Park=ZION"/>
    <hyperlink ref="LIP35" r:id="rId8364" display="https://irma.nps.gov/Stats/SSRSReports/Park Specific Reports/Monthly Public Use?Park=ZION"/>
    <hyperlink ref="LIQ35" r:id="rId8365" display="https://irma.nps.gov/Stats/SSRSReports/Park Specific Reports/Monthly Public Use?Park=ZION"/>
    <hyperlink ref="LIR35" r:id="rId8366" display="https://irma.nps.gov/Stats/SSRSReports/Park Specific Reports/Monthly Public Use?Park=ZION"/>
    <hyperlink ref="LIS35" r:id="rId8367" display="https://irma.nps.gov/Stats/SSRSReports/Park Specific Reports/Monthly Public Use?Park=ZION"/>
    <hyperlink ref="LIT35" r:id="rId8368" display="https://irma.nps.gov/Stats/SSRSReports/Park Specific Reports/Monthly Public Use?Park=ZION"/>
    <hyperlink ref="LIU35" r:id="rId8369" display="https://irma.nps.gov/Stats/SSRSReports/Park Specific Reports/Monthly Public Use?Park=ZION"/>
    <hyperlink ref="LIV35" r:id="rId8370" display="https://irma.nps.gov/Stats/SSRSReports/Park Specific Reports/Monthly Public Use?Park=ZION"/>
    <hyperlink ref="LIW35" r:id="rId8371" display="https://irma.nps.gov/Stats/SSRSReports/Park Specific Reports/Monthly Public Use?Park=ZION"/>
    <hyperlink ref="LIX35" r:id="rId8372" display="https://irma.nps.gov/Stats/SSRSReports/Park Specific Reports/Monthly Public Use?Park=ZION"/>
    <hyperlink ref="LIY35" r:id="rId8373" display="https://irma.nps.gov/Stats/SSRSReports/Park Specific Reports/Monthly Public Use?Park=ZION"/>
    <hyperlink ref="LIZ35" r:id="rId8374" display="https://irma.nps.gov/Stats/SSRSReports/Park Specific Reports/Monthly Public Use?Park=ZION"/>
    <hyperlink ref="LJA35" r:id="rId8375" display="https://irma.nps.gov/Stats/SSRSReports/Park Specific Reports/Monthly Public Use?Park=ZION"/>
    <hyperlink ref="LJB35" r:id="rId8376" display="https://irma.nps.gov/Stats/SSRSReports/Park Specific Reports/Monthly Public Use?Park=ZION"/>
    <hyperlink ref="LJC35" r:id="rId8377" display="https://irma.nps.gov/Stats/SSRSReports/Park Specific Reports/Monthly Public Use?Park=ZION"/>
    <hyperlink ref="LJD35" r:id="rId8378" display="https://irma.nps.gov/Stats/SSRSReports/Park Specific Reports/Monthly Public Use?Park=ZION"/>
    <hyperlink ref="LJE35" r:id="rId8379" display="https://irma.nps.gov/Stats/SSRSReports/Park Specific Reports/Monthly Public Use?Park=ZION"/>
    <hyperlink ref="LJF35" r:id="rId8380" display="https://irma.nps.gov/Stats/SSRSReports/Park Specific Reports/Monthly Public Use?Park=ZION"/>
    <hyperlink ref="LJG35" r:id="rId8381" display="https://irma.nps.gov/Stats/SSRSReports/Park Specific Reports/Monthly Public Use?Park=ZION"/>
    <hyperlink ref="LJH35" r:id="rId8382" display="https://irma.nps.gov/Stats/SSRSReports/Park Specific Reports/Monthly Public Use?Park=ZION"/>
    <hyperlink ref="LJI35" r:id="rId8383" display="https://irma.nps.gov/Stats/SSRSReports/Park Specific Reports/Monthly Public Use?Park=ZION"/>
    <hyperlink ref="LJJ35" r:id="rId8384" display="https://irma.nps.gov/Stats/SSRSReports/Park Specific Reports/Monthly Public Use?Park=ZION"/>
    <hyperlink ref="LJK35" r:id="rId8385" display="https://irma.nps.gov/Stats/SSRSReports/Park Specific Reports/Monthly Public Use?Park=ZION"/>
    <hyperlink ref="LJL35" r:id="rId8386" display="https://irma.nps.gov/Stats/SSRSReports/Park Specific Reports/Monthly Public Use?Park=ZION"/>
    <hyperlink ref="LJM35" r:id="rId8387" display="https://irma.nps.gov/Stats/SSRSReports/Park Specific Reports/Monthly Public Use?Park=ZION"/>
    <hyperlink ref="LJN35" r:id="rId8388" display="https://irma.nps.gov/Stats/SSRSReports/Park Specific Reports/Monthly Public Use?Park=ZION"/>
    <hyperlink ref="LJO35" r:id="rId8389" display="https://irma.nps.gov/Stats/SSRSReports/Park Specific Reports/Monthly Public Use?Park=ZION"/>
    <hyperlink ref="LJP35" r:id="rId8390" display="https://irma.nps.gov/Stats/SSRSReports/Park Specific Reports/Monthly Public Use?Park=ZION"/>
    <hyperlink ref="LJQ35" r:id="rId8391" display="https://irma.nps.gov/Stats/SSRSReports/Park Specific Reports/Monthly Public Use?Park=ZION"/>
    <hyperlink ref="LJR35" r:id="rId8392" display="https://irma.nps.gov/Stats/SSRSReports/Park Specific Reports/Monthly Public Use?Park=ZION"/>
    <hyperlink ref="LJS35" r:id="rId8393" display="https://irma.nps.gov/Stats/SSRSReports/Park Specific Reports/Monthly Public Use?Park=ZION"/>
    <hyperlink ref="LJT35" r:id="rId8394" display="https://irma.nps.gov/Stats/SSRSReports/Park Specific Reports/Monthly Public Use?Park=ZION"/>
    <hyperlink ref="LJU35" r:id="rId8395" display="https://irma.nps.gov/Stats/SSRSReports/Park Specific Reports/Monthly Public Use?Park=ZION"/>
    <hyperlink ref="LJV35" r:id="rId8396" display="https://irma.nps.gov/Stats/SSRSReports/Park Specific Reports/Monthly Public Use?Park=ZION"/>
    <hyperlink ref="LJW35" r:id="rId8397" display="https://irma.nps.gov/Stats/SSRSReports/Park Specific Reports/Monthly Public Use?Park=ZION"/>
    <hyperlink ref="LJX35" r:id="rId8398" display="https://irma.nps.gov/Stats/SSRSReports/Park Specific Reports/Monthly Public Use?Park=ZION"/>
    <hyperlink ref="LJY35" r:id="rId8399" display="https://irma.nps.gov/Stats/SSRSReports/Park Specific Reports/Monthly Public Use?Park=ZION"/>
    <hyperlink ref="LJZ35" r:id="rId8400" display="https://irma.nps.gov/Stats/SSRSReports/Park Specific Reports/Monthly Public Use?Park=ZION"/>
    <hyperlink ref="LKA35" r:id="rId8401" display="https://irma.nps.gov/Stats/SSRSReports/Park Specific Reports/Monthly Public Use?Park=ZION"/>
    <hyperlink ref="LKB35" r:id="rId8402" display="https://irma.nps.gov/Stats/SSRSReports/Park Specific Reports/Monthly Public Use?Park=ZION"/>
    <hyperlink ref="LKC35" r:id="rId8403" display="https://irma.nps.gov/Stats/SSRSReports/Park Specific Reports/Monthly Public Use?Park=ZION"/>
    <hyperlink ref="LKD35" r:id="rId8404" display="https://irma.nps.gov/Stats/SSRSReports/Park Specific Reports/Monthly Public Use?Park=ZION"/>
    <hyperlink ref="LKE35" r:id="rId8405" display="https://irma.nps.gov/Stats/SSRSReports/Park Specific Reports/Monthly Public Use?Park=ZION"/>
    <hyperlink ref="LKF35" r:id="rId8406" display="https://irma.nps.gov/Stats/SSRSReports/Park Specific Reports/Monthly Public Use?Park=ZION"/>
    <hyperlink ref="LKG35" r:id="rId8407" display="https://irma.nps.gov/Stats/SSRSReports/Park Specific Reports/Monthly Public Use?Park=ZION"/>
    <hyperlink ref="LKH35" r:id="rId8408" display="https://irma.nps.gov/Stats/SSRSReports/Park Specific Reports/Monthly Public Use?Park=ZION"/>
    <hyperlink ref="LKI35" r:id="rId8409" display="https://irma.nps.gov/Stats/SSRSReports/Park Specific Reports/Monthly Public Use?Park=ZION"/>
    <hyperlink ref="LKJ35" r:id="rId8410" display="https://irma.nps.gov/Stats/SSRSReports/Park Specific Reports/Monthly Public Use?Park=ZION"/>
    <hyperlink ref="LKK35" r:id="rId8411" display="https://irma.nps.gov/Stats/SSRSReports/Park Specific Reports/Monthly Public Use?Park=ZION"/>
    <hyperlink ref="LKL35" r:id="rId8412" display="https://irma.nps.gov/Stats/SSRSReports/Park Specific Reports/Monthly Public Use?Park=ZION"/>
    <hyperlink ref="LKM35" r:id="rId8413" display="https://irma.nps.gov/Stats/SSRSReports/Park Specific Reports/Monthly Public Use?Park=ZION"/>
    <hyperlink ref="LKN35" r:id="rId8414" display="https://irma.nps.gov/Stats/SSRSReports/Park Specific Reports/Monthly Public Use?Park=ZION"/>
    <hyperlink ref="LKO35" r:id="rId8415" display="https://irma.nps.gov/Stats/SSRSReports/Park Specific Reports/Monthly Public Use?Park=ZION"/>
    <hyperlink ref="LKP35" r:id="rId8416" display="https://irma.nps.gov/Stats/SSRSReports/Park Specific Reports/Monthly Public Use?Park=ZION"/>
    <hyperlink ref="LKQ35" r:id="rId8417" display="https://irma.nps.gov/Stats/SSRSReports/Park Specific Reports/Monthly Public Use?Park=ZION"/>
    <hyperlink ref="LKR35" r:id="rId8418" display="https://irma.nps.gov/Stats/SSRSReports/Park Specific Reports/Monthly Public Use?Park=ZION"/>
    <hyperlink ref="LKS35" r:id="rId8419" display="https://irma.nps.gov/Stats/SSRSReports/Park Specific Reports/Monthly Public Use?Park=ZION"/>
    <hyperlink ref="LKT35" r:id="rId8420" display="https://irma.nps.gov/Stats/SSRSReports/Park Specific Reports/Monthly Public Use?Park=ZION"/>
    <hyperlink ref="LKU35" r:id="rId8421" display="https://irma.nps.gov/Stats/SSRSReports/Park Specific Reports/Monthly Public Use?Park=ZION"/>
    <hyperlink ref="LKV35" r:id="rId8422" display="https://irma.nps.gov/Stats/SSRSReports/Park Specific Reports/Monthly Public Use?Park=ZION"/>
    <hyperlink ref="LKW35" r:id="rId8423" display="https://irma.nps.gov/Stats/SSRSReports/Park Specific Reports/Monthly Public Use?Park=ZION"/>
    <hyperlink ref="LKX35" r:id="rId8424" display="https://irma.nps.gov/Stats/SSRSReports/Park Specific Reports/Monthly Public Use?Park=ZION"/>
    <hyperlink ref="LKY35" r:id="rId8425" display="https://irma.nps.gov/Stats/SSRSReports/Park Specific Reports/Monthly Public Use?Park=ZION"/>
    <hyperlink ref="LKZ35" r:id="rId8426" display="https://irma.nps.gov/Stats/SSRSReports/Park Specific Reports/Monthly Public Use?Park=ZION"/>
    <hyperlink ref="LLA35" r:id="rId8427" display="https://irma.nps.gov/Stats/SSRSReports/Park Specific Reports/Monthly Public Use?Park=ZION"/>
    <hyperlink ref="LLB35" r:id="rId8428" display="https://irma.nps.gov/Stats/SSRSReports/Park Specific Reports/Monthly Public Use?Park=ZION"/>
    <hyperlink ref="LLC35" r:id="rId8429" display="https://irma.nps.gov/Stats/SSRSReports/Park Specific Reports/Monthly Public Use?Park=ZION"/>
    <hyperlink ref="LLD35" r:id="rId8430" display="https://irma.nps.gov/Stats/SSRSReports/Park Specific Reports/Monthly Public Use?Park=ZION"/>
    <hyperlink ref="LLE35" r:id="rId8431" display="https://irma.nps.gov/Stats/SSRSReports/Park Specific Reports/Monthly Public Use?Park=ZION"/>
    <hyperlink ref="LLF35" r:id="rId8432" display="https://irma.nps.gov/Stats/SSRSReports/Park Specific Reports/Monthly Public Use?Park=ZION"/>
    <hyperlink ref="LLG35" r:id="rId8433" display="https://irma.nps.gov/Stats/SSRSReports/Park Specific Reports/Monthly Public Use?Park=ZION"/>
    <hyperlink ref="LLH35" r:id="rId8434" display="https://irma.nps.gov/Stats/SSRSReports/Park Specific Reports/Monthly Public Use?Park=ZION"/>
    <hyperlink ref="LLI35" r:id="rId8435" display="https://irma.nps.gov/Stats/SSRSReports/Park Specific Reports/Monthly Public Use?Park=ZION"/>
    <hyperlink ref="LLJ35" r:id="rId8436" display="https://irma.nps.gov/Stats/SSRSReports/Park Specific Reports/Monthly Public Use?Park=ZION"/>
    <hyperlink ref="LLK35" r:id="rId8437" display="https://irma.nps.gov/Stats/SSRSReports/Park Specific Reports/Monthly Public Use?Park=ZION"/>
    <hyperlink ref="LLL35" r:id="rId8438" display="https://irma.nps.gov/Stats/SSRSReports/Park Specific Reports/Monthly Public Use?Park=ZION"/>
    <hyperlink ref="LLM35" r:id="rId8439" display="https://irma.nps.gov/Stats/SSRSReports/Park Specific Reports/Monthly Public Use?Park=ZION"/>
    <hyperlink ref="LLN35" r:id="rId8440" display="https://irma.nps.gov/Stats/SSRSReports/Park Specific Reports/Monthly Public Use?Park=ZION"/>
    <hyperlink ref="LLO35" r:id="rId8441" display="https://irma.nps.gov/Stats/SSRSReports/Park Specific Reports/Monthly Public Use?Park=ZION"/>
    <hyperlink ref="LLP35" r:id="rId8442" display="https://irma.nps.gov/Stats/SSRSReports/Park Specific Reports/Monthly Public Use?Park=ZION"/>
    <hyperlink ref="LLQ35" r:id="rId8443" display="https://irma.nps.gov/Stats/SSRSReports/Park Specific Reports/Monthly Public Use?Park=ZION"/>
    <hyperlink ref="LLR35" r:id="rId8444" display="https://irma.nps.gov/Stats/SSRSReports/Park Specific Reports/Monthly Public Use?Park=ZION"/>
    <hyperlink ref="LLS35" r:id="rId8445" display="https://irma.nps.gov/Stats/SSRSReports/Park Specific Reports/Monthly Public Use?Park=ZION"/>
    <hyperlink ref="LLT35" r:id="rId8446" display="https://irma.nps.gov/Stats/SSRSReports/Park Specific Reports/Monthly Public Use?Park=ZION"/>
    <hyperlink ref="LLU35" r:id="rId8447" display="https://irma.nps.gov/Stats/SSRSReports/Park Specific Reports/Monthly Public Use?Park=ZION"/>
    <hyperlink ref="LLV35" r:id="rId8448" display="https://irma.nps.gov/Stats/SSRSReports/Park Specific Reports/Monthly Public Use?Park=ZION"/>
    <hyperlink ref="LLW35" r:id="rId8449" display="https://irma.nps.gov/Stats/SSRSReports/Park Specific Reports/Monthly Public Use?Park=ZION"/>
    <hyperlink ref="LLX35" r:id="rId8450" display="https://irma.nps.gov/Stats/SSRSReports/Park Specific Reports/Monthly Public Use?Park=ZION"/>
    <hyperlink ref="LLY35" r:id="rId8451" display="https://irma.nps.gov/Stats/SSRSReports/Park Specific Reports/Monthly Public Use?Park=ZION"/>
    <hyperlink ref="LLZ35" r:id="rId8452" display="https://irma.nps.gov/Stats/SSRSReports/Park Specific Reports/Monthly Public Use?Park=ZION"/>
    <hyperlink ref="LMA35" r:id="rId8453" display="https://irma.nps.gov/Stats/SSRSReports/Park Specific Reports/Monthly Public Use?Park=ZION"/>
    <hyperlink ref="LMB35" r:id="rId8454" display="https://irma.nps.gov/Stats/SSRSReports/Park Specific Reports/Monthly Public Use?Park=ZION"/>
    <hyperlink ref="LMC35" r:id="rId8455" display="https://irma.nps.gov/Stats/SSRSReports/Park Specific Reports/Monthly Public Use?Park=ZION"/>
    <hyperlink ref="LMD35" r:id="rId8456" display="https://irma.nps.gov/Stats/SSRSReports/Park Specific Reports/Monthly Public Use?Park=ZION"/>
    <hyperlink ref="LME35" r:id="rId8457" display="https://irma.nps.gov/Stats/SSRSReports/Park Specific Reports/Monthly Public Use?Park=ZION"/>
    <hyperlink ref="LMF35" r:id="rId8458" display="https://irma.nps.gov/Stats/SSRSReports/Park Specific Reports/Monthly Public Use?Park=ZION"/>
    <hyperlink ref="LMG35" r:id="rId8459" display="https://irma.nps.gov/Stats/SSRSReports/Park Specific Reports/Monthly Public Use?Park=ZION"/>
    <hyperlink ref="LMH35" r:id="rId8460" display="https://irma.nps.gov/Stats/SSRSReports/Park Specific Reports/Monthly Public Use?Park=ZION"/>
    <hyperlink ref="LMI35" r:id="rId8461" display="https://irma.nps.gov/Stats/SSRSReports/Park Specific Reports/Monthly Public Use?Park=ZION"/>
    <hyperlink ref="LMJ35" r:id="rId8462" display="https://irma.nps.gov/Stats/SSRSReports/Park Specific Reports/Monthly Public Use?Park=ZION"/>
    <hyperlink ref="LMK35" r:id="rId8463" display="https://irma.nps.gov/Stats/SSRSReports/Park Specific Reports/Monthly Public Use?Park=ZION"/>
    <hyperlink ref="LML35" r:id="rId8464" display="https://irma.nps.gov/Stats/SSRSReports/Park Specific Reports/Monthly Public Use?Park=ZION"/>
    <hyperlink ref="LMM35" r:id="rId8465" display="https://irma.nps.gov/Stats/SSRSReports/Park Specific Reports/Monthly Public Use?Park=ZION"/>
    <hyperlink ref="LMN35" r:id="rId8466" display="https://irma.nps.gov/Stats/SSRSReports/Park Specific Reports/Monthly Public Use?Park=ZION"/>
    <hyperlink ref="LMO35" r:id="rId8467" display="https://irma.nps.gov/Stats/SSRSReports/Park Specific Reports/Monthly Public Use?Park=ZION"/>
    <hyperlink ref="LMP35" r:id="rId8468" display="https://irma.nps.gov/Stats/SSRSReports/Park Specific Reports/Monthly Public Use?Park=ZION"/>
    <hyperlink ref="LMQ35" r:id="rId8469" display="https://irma.nps.gov/Stats/SSRSReports/Park Specific Reports/Monthly Public Use?Park=ZION"/>
    <hyperlink ref="LMR35" r:id="rId8470" display="https://irma.nps.gov/Stats/SSRSReports/Park Specific Reports/Monthly Public Use?Park=ZION"/>
    <hyperlink ref="LMS35" r:id="rId8471" display="https://irma.nps.gov/Stats/SSRSReports/Park Specific Reports/Monthly Public Use?Park=ZION"/>
    <hyperlink ref="LMT35" r:id="rId8472" display="https://irma.nps.gov/Stats/SSRSReports/Park Specific Reports/Monthly Public Use?Park=ZION"/>
    <hyperlink ref="LMU35" r:id="rId8473" display="https://irma.nps.gov/Stats/SSRSReports/Park Specific Reports/Monthly Public Use?Park=ZION"/>
    <hyperlink ref="LMV35" r:id="rId8474" display="https://irma.nps.gov/Stats/SSRSReports/Park Specific Reports/Monthly Public Use?Park=ZION"/>
    <hyperlink ref="LMW35" r:id="rId8475" display="https://irma.nps.gov/Stats/SSRSReports/Park Specific Reports/Monthly Public Use?Park=ZION"/>
    <hyperlink ref="LMX35" r:id="rId8476" display="https://irma.nps.gov/Stats/SSRSReports/Park Specific Reports/Monthly Public Use?Park=ZION"/>
    <hyperlink ref="LMY35" r:id="rId8477" display="https://irma.nps.gov/Stats/SSRSReports/Park Specific Reports/Monthly Public Use?Park=ZION"/>
    <hyperlink ref="LMZ35" r:id="rId8478" display="https://irma.nps.gov/Stats/SSRSReports/Park Specific Reports/Monthly Public Use?Park=ZION"/>
    <hyperlink ref="LNA35" r:id="rId8479" display="https://irma.nps.gov/Stats/SSRSReports/Park Specific Reports/Monthly Public Use?Park=ZION"/>
    <hyperlink ref="LNB35" r:id="rId8480" display="https://irma.nps.gov/Stats/SSRSReports/Park Specific Reports/Monthly Public Use?Park=ZION"/>
    <hyperlink ref="LNC35" r:id="rId8481" display="https://irma.nps.gov/Stats/SSRSReports/Park Specific Reports/Monthly Public Use?Park=ZION"/>
    <hyperlink ref="LND35" r:id="rId8482" display="https://irma.nps.gov/Stats/SSRSReports/Park Specific Reports/Monthly Public Use?Park=ZION"/>
    <hyperlink ref="LNE35" r:id="rId8483" display="https://irma.nps.gov/Stats/SSRSReports/Park Specific Reports/Monthly Public Use?Park=ZION"/>
    <hyperlink ref="LNF35" r:id="rId8484" display="https://irma.nps.gov/Stats/SSRSReports/Park Specific Reports/Monthly Public Use?Park=ZION"/>
    <hyperlink ref="LNG35" r:id="rId8485" display="https://irma.nps.gov/Stats/SSRSReports/Park Specific Reports/Monthly Public Use?Park=ZION"/>
    <hyperlink ref="LNH35" r:id="rId8486" display="https://irma.nps.gov/Stats/SSRSReports/Park Specific Reports/Monthly Public Use?Park=ZION"/>
    <hyperlink ref="LNI35" r:id="rId8487" display="https://irma.nps.gov/Stats/SSRSReports/Park Specific Reports/Monthly Public Use?Park=ZION"/>
    <hyperlink ref="LNJ35" r:id="rId8488" display="https://irma.nps.gov/Stats/SSRSReports/Park Specific Reports/Monthly Public Use?Park=ZION"/>
    <hyperlink ref="LNK35" r:id="rId8489" display="https://irma.nps.gov/Stats/SSRSReports/Park Specific Reports/Monthly Public Use?Park=ZION"/>
    <hyperlink ref="LNL35" r:id="rId8490" display="https://irma.nps.gov/Stats/SSRSReports/Park Specific Reports/Monthly Public Use?Park=ZION"/>
    <hyperlink ref="LNM35" r:id="rId8491" display="https://irma.nps.gov/Stats/SSRSReports/Park Specific Reports/Monthly Public Use?Park=ZION"/>
    <hyperlink ref="LNN35" r:id="rId8492" display="https://irma.nps.gov/Stats/SSRSReports/Park Specific Reports/Monthly Public Use?Park=ZION"/>
    <hyperlink ref="LNO35" r:id="rId8493" display="https://irma.nps.gov/Stats/SSRSReports/Park Specific Reports/Monthly Public Use?Park=ZION"/>
    <hyperlink ref="LNP35" r:id="rId8494" display="https://irma.nps.gov/Stats/SSRSReports/Park Specific Reports/Monthly Public Use?Park=ZION"/>
    <hyperlink ref="LNQ35" r:id="rId8495" display="https://irma.nps.gov/Stats/SSRSReports/Park Specific Reports/Monthly Public Use?Park=ZION"/>
    <hyperlink ref="LNR35" r:id="rId8496" display="https://irma.nps.gov/Stats/SSRSReports/Park Specific Reports/Monthly Public Use?Park=ZION"/>
    <hyperlink ref="LNS35" r:id="rId8497" display="https://irma.nps.gov/Stats/SSRSReports/Park Specific Reports/Monthly Public Use?Park=ZION"/>
    <hyperlink ref="LNT35" r:id="rId8498" display="https://irma.nps.gov/Stats/SSRSReports/Park Specific Reports/Monthly Public Use?Park=ZION"/>
    <hyperlink ref="LNU35" r:id="rId8499" display="https://irma.nps.gov/Stats/SSRSReports/Park Specific Reports/Monthly Public Use?Park=ZION"/>
    <hyperlink ref="LNV35" r:id="rId8500" display="https://irma.nps.gov/Stats/SSRSReports/Park Specific Reports/Monthly Public Use?Park=ZION"/>
    <hyperlink ref="LNW35" r:id="rId8501" display="https://irma.nps.gov/Stats/SSRSReports/Park Specific Reports/Monthly Public Use?Park=ZION"/>
    <hyperlink ref="LNX35" r:id="rId8502" display="https://irma.nps.gov/Stats/SSRSReports/Park Specific Reports/Monthly Public Use?Park=ZION"/>
    <hyperlink ref="LNY35" r:id="rId8503" display="https://irma.nps.gov/Stats/SSRSReports/Park Specific Reports/Monthly Public Use?Park=ZION"/>
    <hyperlink ref="LNZ35" r:id="rId8504" display="https://irma.nps.gov/Stats/SSRSReports/Park Specific Reports/Monthly Public Use?Park=ZION"/>
    <hyperlink ref="LOA35" r:id="rId8505" display="https://irma.nps.gov/Stats/SSRSReports/Park Specific Reports/Monthly Public Use?Park=ZION"/>
    <hyperlink ref="LOB35" r:id="rId8506" display="https://irma.nps.gov/Stats/SSRSReports/Park Specific Reports/Monthly Public Use?Park=ZION"/>
    <hyperlink ref="LOC35" r:id="rId8507" display="https://irma.nps.gov/Stats/SSRSReports/Park Specific Reports/Monthly Public Use?Park=ZION"/>
    <hyperlink ref="LOD35" r:id="rId8508" display="https://irma.nps.gov/Stats/SSRSReports/Park Specific Reports/Monthly Public Use?Park=ZION"/>
    <hyperlink ref="LOE35" r:id="rId8509" display="https://irma.nps.gov/Stats/SSRSReports/Park Specific Reports/Monthly Public Use?Park=ZION"/>
    <hyperlink ref="LOF35" r:id="rId8510" display="https://irma.nps.gov/Stats/SSRSReports/Park Specific Reports/Monthly Public Use?Park=ZION"/>
    <hyperlink ref="LOG35" r:id="rId8511" display="https://irma.nps.gov/Stats/SSRSReports/Park Specific Reports/Monthly Public Use?Park=ZION"/>
    <hyperlink ref="LOH35" r:id="rId8512" display="https://irma.nps.gov/Stats/SSRSReports/Park Specific Reports/Monthly Public Use?Park=ZION"/>
    <hyperlink ref="LOI35" r:id="rId8513" display="https://irma.nps.gov/Stats/SSRSReports/Park Specific Reports/Monthly Public Use?Park=ZION"/>
    <hyperlink ref="LOJ35" r:id="rId8514" display="https://irma.nps.gov/Stats/SSRSReports/Park Specific Reports/Monthly Public Use?Park=ZION"/>
    <hyperlink ref="LOK35" r:id="rId8515" display="https://irma.nps.gov/Stats/SSRSReports/Park Specific Reports/Monthly Public Use?Park=ZION"/>
    <hyperlink ref="LOL35" r:id="rId8516" display="https://irma.nps.gov/Stats/SSRSReports/Park Specific Reports/Monthly Public Use?Park=ZION"/>
    <hyperlink ref="LOM35" r:id="rId8517" display="https://irma.nps.gov/Stats/SSRSReports/Park Specific Reports/Monthly Public Use?Park=ZION"/>
    <hyperlink ref="LON35" r:id="rId8518" display="https://irma.nps.gov/Stats/SSRSReports/Park Specific Reports/Monthly Public Use?Park=ZION"/>
    <hyperlink ref="LOO35" r:id="rId8519" display="https://irma.nps.gov/Stats/SSRSReports/Park Specific Reports/Monthly Public Use?Park=ZION"/>
    <hyperlink ref="LOP35" r:id="rId8520" display="https://irma.nps.gov/Stats/SSRSReports/Park Specific Reports/Monthly Public Use?Park=ZION"/>
    <hyperlink ref="LOQ35" r:id="rId8521" display="https://irma.nps.gov/Stats/SSRSReports/Park Specific Reports/Monthly Public Use?Park=ZION"/>
    <hyperlink ref="LOR35" r:id="rId8522" display="https://irma.nps.gov/Stats/SSRSReports/Park Specific Reports/Monthly Public Use?Park=ZION"/>
    <hyperlink ref="LOS35" r:id="rId8523" display="https://irma.nps.gov/Stats/SSRSReports/Park Specific Reports/Monthly Public Use?Park=ZION"/>
    <hyperlink ref="LOT35" r:id="rId8524" display="https://irma.nps.gov/Stats/SSRSReports/Park Specific Reports/Monthly Public Use?Park=ZION"/>
    <hyperlink ref="LOU35" r:id="rId8525" display="https://irma.nps.gov/Stats/SSRSReports/Park Specific Reports/Monthly Public Use?Park=ZION"/>
    <hyperlink ref="LOV35" r:id="rId8526" display="https://irma.nps.gov/Stats/SSRSReports/Park Specific Reports/Monthly Public Use?Park=ZION"/>
    <hyperlink ref="LOW35" r:id="rId8527" display="https://irma.nps.gov/Stats/SSRSReports/Park Specific Reports/Monthly Public Use?Park=ZION"/>
    <hyperlink ref="LOX35" r:id="rId8528" display="https://irma.nps.gov/Stats/SSRSReports/Park Specific Reports/Monthly Public Use?Park=ZION"/>
    <hyperlink ref="LOY35" r:id="rId8529" display="https://irma.nps.gov/Stats/SSRSReports/Park Specific Reports/Monthly Public Use?Park=ZION"/>
    <hyperlink ref="LOZ35" r:id="rId8530" display="https://irma.nps.gov/Stats/SSRSReports/Park Specific Reports/Monthly Public Use?Park=ZION"/>
    <hyperlink ref="LPA35" r:id="rId8531" display="https://irma.nps.gov/Stats/SSRSReports/Park Specific Reports/Monthly Public Use?Park=ZION"/>
    <hyperlink ref="LPB35" r:id="rId8532" display="https://irma.nps.gov/Stats/SSRSReports/Park Specific Reports/Monthly Public Use?Park=ZION"/>
    <hyperlink ref="LPC35" r:id="rId8533" display="https://irma.nps.gov/Stats/SSRSReports/Park Specific Reports/Monthly Public Use?Park=ZION"/>
    <hyperlink ref="LPD35" r:id="rId8534" display="https://irma.nps.gov/Stats/SSRSReports/Park Specific Reports/Monthly Public Use?Park=ZION"/>
    <hyperlink ref="LPE35" r:id="rId8535" display="https://irma.nps.gov/Stats/SSRSReports/Park Specific Reports/Monthly Public Use?Park=ZION"/>
    <hyperlink ref="LPF35" r:id="rId8536" display="https://irma.nps.gov/Stats/SSRSReports/Park Specific Reports/Monthly Public Use?Park=ZION"/>
    <hyperlink ref="LPG35" r:id="rId8537" display="https://irma.nps.gov/Stats/SSRSReports/Park Specific Reports/Monthly Public Use?Park=ZION"/>
    <hyperlink ref="LPH35" r:id="rId8538" display="https://irma.nps.gov/Stats/SSRSReports/Park Specific Reports/Monthly Public Use?Park=ZION"/>
    <hyperlink ref="LPI35" r:id="rId8539" display="https://irma.nps.gov/Stats/SSRSReports/Park Specific Reports/Monthly Public Use?Park=ZION"/>
    <hyperlink ref="LPJ35" r:id="rId8540" display="https://irma.nps.gov/Stats/SSRSReports/Park Specific Reports/Monthly Public Use?Park=ZION"/>
    <hyperlink ref="LPK35" r:id="rId8541" display="https://irma.nps.gov/Stats/SSRSReports/Park Specific Reports/Monthly Public Use?Park=ZION"/>
    <hyperlink ref="LPL35" r:id="rId8542" display="https://irma.nps.gov/Stats/SSRSReports/Park Specific Reports/Monthly Public Use?Park=ZION"/>
    <hyperlink ref="LPM35" r:id="rId8543" display="https://irma.nps.gov/Stats/SSRSReports/Park Specific Reports/Monthly Public Use?Park=ZION"/>
    <hyperlink ref="LPN35" r:id="rId8544" display="https://irma.nps.gov/Stats/SSRSReports/Park Specific Reports/Monthly Public Use?Park=ZION"/>
    <hyperlink ref="LPO35" r:id="rId8545" display="https://irma.nps.gov/Stats/SSRSReports/Park Specific Reports/Monthly Public Use?Park=ZION"/>
    <hyperlink ref="LPP35" r:id="rId8546" display="https://irma.nps.gov/Stats/SSRSReports/Park Specific Reports/Monthly Public Use?Park=ZION"/>
    <hyperlink ref="LPQ35" r:id="rId8547" display="https://irma.nps.gov/Stats/SSRSReports/Park Specific Reports/Monthly Public Use?Park=ZION"/>
    <hyperlink ref="LPR35" r:id="rId8548" display="https://irma.nps.gov/Stats/SSRSReports/Park Specific Reports/Monthly Public Use?Park=ZION"/>
    <hyperlink ref="LPS35" r:id="rId8549" display="https://irma.nps.gov/Stats/SSRSReports/Park Specific Reports/Monthly Public Use?Park=ZION"/>
    <hyperlink ref="LPT35" r:id="rId8550" display="https://irma.nps.gov/Stats/SSRSReports/Park Specific Reports/Monthly Public Use?Park=ZION"/>
    <hyperlink ref="LPU35" r:id="rId8551" display="https://irma.nps.gov/Stats/SSRSReports/Park Specific Reports/Monthly Public Use?Park=ZION"/>
    <hyperlink ref="LPV35" r:id="rId8552" display="https://irma.nps.gov/Stats/SSRSReports/Park Specific Reports/Monthly Public Use?Park=ZION"/>
    <hyperlink ref="LPW35" r:id="rId8553" display="https://irma.nps.gov/Stats/SSRSReports/Park Specific Reports/Monthly Public Use?Park=ZION"/>
    <hyperlink ref="LPX35" r:id="rId8554" display="https://irma.nps.gov/Stats/SSRSReports/Park Specific Reports/Monthly Public Use?Park=ZION"/>
    <hyperlink ref="LPY35" r:id="rId8555" display="https://irma.nps.gov/Stats/SSRSReports/Park Specific Reports/Monthly Public Use?Park=ZION"/>
    <hyperlink ref="LPZ35" r:id="rId8556" display="https://irma.nps.gov/Stats/SSRSReports/Park Specific Reports/Monthly Public Use?Park=ZION"/>
    <hyperlink ref="LQA35" r:id="rId8557" display="https://irma.nps.gov/Stats/SSRSReports/Park Specific Reports/Monthly Public Use?Park=ZION"/>
    <hyperlink ref="LQB35" r:id="rId8558" display="https://irma.nps.gov/Stats/SSRSReports/Park Specific Reports/Monthly Public Use?Park=ZION"/>
    <hyperlink ref="LQC35" r:id="rId8559" display="https://irma.nps.gov/Stats/SSRSReports/Park Specific Reports/Monthly Public Use?Park=ZION"/>
    <hyperlink ref="LQD35" r:id="rId8560" display="https://irma.nps.gov/Stats/SSRSReports/Park Specific Reports/Monthly Public Use?Park=ZION"/>
    <hyperlink ref="LQE35" r:id="rId8561" display="https://irma.nps.gov/Stats/SSRSReports/Park Specific Reports/Monthly Public Use?Park=ZION"/>
    <hyperlink ref="LQF35" r:id="rId8562" display="https://irma.nps.gov/Stats/SSRSReports/Park Specific Reports/Monthly Public Use?Park=ZION"/>
    <hyperlink ref="LQG35" r:id="rId8563" display="https://irma.nps.gov/Stats/SSRSReports/Park Specific Reports/Monthly Public Use?Park=ZION"/>
    <hyperlink ref="LQH35" r:id="rId8564" display="https://irma.nps.gov/Stats/SSRSReports/Park Specific Reports/Monthly Public Use?Park=ZION"/>
    <hyperlink ref="LQI35" r:id="rId8565" display="https://irma.nps.gov/Stats/SSRSReports/Park Specific Reports/Monthly Public Use?Park=ZION"/>
    <hyperlink ref="LQJ35" r:id="rId8566" display="https://irma.nps.gov/Stats/SSRSReports/Park Specific Reports/Monthly Public Use?Park=ZION"/>
    <hyperlink ref="LQK35" r:id="rId8567" display="https://irma.nps.gov/Stats/SSRSReports/Park Specific Reports/Monthly Public Use?Park=ZION"/>
    <hyperlink ref="LQL35" r:id="rId8568" display="https://irma.nps.gov/Stats/SSRSReports/Park Specific Reports/Monthly Public Use?Park=ZION"/>
    <hyperlink ref="LQM35" r:id="rId8569" display="https://irma.nps.gov/Stats/SSRSReports/Park Specific Reports/Monthly Public Use?Park=ZION"/>
    <hyperlink ref="LQN35" r:id="rId8570" display="https://irma.nps.gov/Stats/SSRSReports/Park Specific Reports/Monthly Public Use?Park=ZION"/>
    <hyperlink ref="LQO35" r:id="rId8571" display="https://irma.nps.gov/Stats/SSRSReports/Park Specific Reports/Monthly Public Use?Park=ZION"/>
    <hyperlink ref="LQP35" r:id="rId8572" display="https://irma.nps.gov/Stats/SSRSReports/Park Specific Reports/Monthly Public Use?Park=ZION"/>
    <hyperlink ref="LQQ35" r:id="rId8573" display="https://irma.nps.gov/Stats/SSRSReports/Park Specific Reports/Monthly Public Use?Park=ZION"/>
    <hyperlink ref="LQR35" r:id="rId8574" display="https://irma.nps.gov/Stats/SSRSReports/Park Specific Reports/Monthly Public Use?Park=ZION"/>
    <hyperlink ref="LQS35" r:id="rId8575" display="https://irma.nps.gov/Stats/SSRSReports/Park Specific Reports/Monthly Public Use?Park=ZION"/>
    <hyperlink ref="LQT35" r:id="rId8576" display="https://irma.nps.gov/Stats/SSRSReports/Park Specific Reports/Monthly Public Use?Park=ZION"/>
    <hyperlink ref="LQU35" r:id="rId8577" display="https://irma.nps.gov/Stats/SSRSReports/Park Specific Reports/Monthly Public Use?Park=ZION"/>
    <hyperlink ref="LQV35" r:id="rId8578" display="https://irma.nps.gov/Stats/SSRSReports/Park Specific Reports/Monthly Public Use?Park=ZION"/>
    <hyperlink ref="LQW35" r:id="rId8579" display="https://irma.nps.gov/Stats/SSRSReports/Park Specific Reports/Monthly Public Use?Park=ZION"/>
    <hyperlink ref="LQX35" r:id="rId8580" display="https://irma.nps.gov/Stats/SSRSReports/Park Specific Reports/Monthly Public Use?Park=ZION"/>
    <hyperlink ref="LQY35" r:id="rId8581" display="https://irma.nps.gov/Stats/SSRSReports/Park Specific Reports/Monthly Public Use?Park=ZION"/>
    <hyperlink ref="LQZ35" r:id="rId8582" display="https://irma.nps.gov/Stats/SSRSReports/Park Specific Reports/Monthly Public Use?Park=ZION"/>
    <hyperlink ref="LRA35" r:id="rId8583" display="https://irma.nps.gov/Stats/SSRSReports/Park Specific Reports/Monthly Public Use?Park=ZION"/>
    <hyperlink ref="LRB35" r:id="rId8584" display="https://irma.nps.gov/Stats/SSRSReports/Park Specific Reports/Monthly Public Use?Park=ZION"/>
    <hyperlink ref="LRC35" r:id="rId8585" display="https://irma.nps.gov/Stats/SSRSReports/Park Specific Reports/Monthly Public Use?Park=ZION"/>
    <hyperlink ref="LRD35" r:id="rId8586" display="https://irma.nps.gov/Stats/SSRSReports/Park Specific Reports/Monthly Public Use?Park=ZION"/>
    <hyperlink ref="LRE35" r:id="rId8587" display="https://irma.nps.gov/Stats/SSRSReports/Park Specific Reports/Monthly Public Use?Park=ZION"/>
    <hyperlink ref="LRF35" r:id="rId8588" display="https://irma.nps.gov/Stats/SSRSReports/Park Specific Reports/Monthly Public Use?Park=ZION"/>
    <hyperlink ref="LRG35" r:id="rId8589" display="https://irma.nps.gov/Stats/SSRSReports/Park Specific Reports/Monthly Public Use?Park=ZION"/>
    <hyperlink ref="LRH35" r:id="rId8590" display="https://irma.nps.gov/Stats/SSRSReports/Park Specific Reports/Monthly Public Use?Park=ZION"/>
    <hyperlink ref="LRI35" r:id="rId8591" display="https://irma.nps.gov/Stats/SSRSReports/Park Specific Reports/Monthly Public Use?Park=ZION"/>
    <hyperlink ref="LRJ35" r:id="rId8592" display="https://irma.nps.gov/Stats/SSRSReports/Park Specific Reports/Monthly Public Use?Park=ZION"/>
    <hyperlink ref="LRK35" r:id="rId8593" display="https://irma.nps.gov/Stats/SSRSReports/Park Specific Reports/Monthly Public Use?Park=ZION"/>
    <hyperlink ref="LRL35" r:id="rId8594" display="https://irma.nps.gov/Stats/SSRSReports/Park Specific Reports/Monthly Public Use?Park=ZION"/>
    <hyperlink ref="LRM35" r:id="rId8595" display="https://irma.nps.gov/Stats/SSRSReports/Park Specific Reports/Monthly Public Use?Park=ZION"/>
    <hyperlink ref="LRN35" r:id="rId8596" display="https://irma.nps.gov/Stats/SSRSReports/Park Specific Reports/Monthly Public Use?Park=ZION"/>
    <hyperlink ref="LRO35" r:id="rId8597" display="https://irma.nps.gov/Stats/SSRSReports/Park Specific Reports/Monthly Public Use?Park=ZION"/>
    <hyperlink ref="LRP35" r:id="rId8598" display="https://irma.nps.gov/Stats/SSRSReports/Park Specific Reports/Monthly Public Use?Park=ZION"/>
    <hyperlink ref="LRQ35" r:id="rId8599" display="https://irma.nps.gov/Stats/SSRSReports/Park Specific Reports/Monthly Public Use?Park=ZION"/>
    <hyperlink ref="LRR35" r:id="rId8600" display="https://irma.nps.gov/Stats/SSRSReports/Park Specific Reports/Monthly Public Use?Park=ZION"/>
    <hyperlink ref="LRS35" r:id="rId8601" display="https://irma.nps.gov/Stats/SSRSReports/Park Specific Reports/Monthly Public Use?Park=ZION"/>
    <hyperlink ref="LRT35" r:id="rId8602" display="https://irma.nps.gov/Stats/SSRSReports/Park Specific Reports/Monthly Public Use?Park=ZION"/>
    <hyperlink ref="LRU35" r:id="rId8603" display="https://irma.nps.gov/Stats/SSRSReports/Park Specific Reports/Monthly Public Use?Park=ZION"/>
    <hyperlink ref="LRV35" r:id="rId8604" display="https://irma.nps.gov/Stats/SSRSReports/Park Specific Reports/Monthly Public Use?Park=ZION"/>
    <hyperlink ref="LRW35" r:id="rId8605" display="https://irma.nps.gov/Stats/SSRSReports/Park Specific Reports/Monthly Public Use?Park=ZION"/>
    <hyperlink ref="LRX35" r:id="rId8606" display="https://irma.nps.gov/Stats/SSRSReports/Park Specific Reports/Monthly Public Use?Park=ZION"/>
    <hyperlink ref="LRY35" r:id="rId8607" display="https://irma.nps.gov/Stats/SSRSReports/Park Specific Reports/Monthly Public Use?Park=ZION"/>
    <hyperlink ref="LRZ35" r:id="rId8608" display="https://irma.nps.gov/Stats/SSRSReports/Park Specific Reports/Monthly Public Use?Park=ZION"/>
    <hyperlink ref="LSA35" r:id="rId8609" display="https://irma.nps.gov/Stats/SSRSReports/Park Specific Reports/Monthly Public Use?Park=ZION"/>
    <hyperlink ref="LSB35" r:id="rId8610" display="https://irma.nps.gov/Stats/SSRSReports/Park Specific Reports/Monthly Public Use?Park=ZION"/>
    <hyperlink ref="LSC35" r:id="rId8611" display="https://irma.nps.gov/Stats/SSRSReports/Park Specific Reports/Monthly Public Use?Park=ZION"/>
    <hyperlink ref="LSD35" r:id="rId8612" display="https://irma.nps.gov/Stats/SSRSReports/Park Specific Reports/Monthly Public Use?Park=ZION"/>
    <hyperlink ref="LSE35" r:id="rId8613" display="https://irma.nps.gov/Stats/SSRSReports/Park Specific Reports/Monthly Public Use?Park=ZION"/>
    <hyperlink ref="LSF35" r:id="rId8614" display="https://irma.nps.gov/Stats/SSRSReports/Park Specific Reports/Monthly Public Use?Park=ZION"/>
    <hyperlink ref="LSG35" r:id="rId8615" display="https://irma.nps.gov/Stats/SSRSReports/Park Specific Reports/Monthly Public Use?Park=ZION"/>
    <hyperlink ref="LSH35" r:id="rId8616" display="https://irma.nps.gov/Stats/SSRSReports/Park Specific Reports/Monthly Public Use?Park=ZION"/>
    <hyperlink ref="LSI35" r:id="rId8617" display="https://irma.nps.gov/Stats/SSRSReports/Park Specific Reports/Monthly Public Use?Park=ZION"/>
    <hyperlink ref="LSJ35" r:id="rId8618" display="https://irma.nps.gov/Stats/SSRSReports/Park Specific Reports/Monthly Public Use?Park=ZION"/>
    <hyperlink ref="LSK35" r:id="rId8619" display="https://irma.nps.gov/Stats/SSRSReports/Park Specific Reports/Monthly Public Use?Park=ZION"/>
    <hyperlink ref="LSL35" r:id="rId8620" display="https://irma.nps.gov/Stats/SSRSReports/Park Specific Reports/Monthly Public Use?Park=ZION"/>
    <hyperlink ref="LSM35" r:id="rId8621" display="https://irma.nps.gov/Stats/SSRSReports/Park Specific Reports/Monthly Public Use?Park=ZION"/>
    <hyperlink ref="LSN35" r:id="rId8622" display="https://irma.nps.gov/Stats/SSRSReports/Park Specific Reports/Monthly Public Use?Park=ZION"/>
    <hyperlink ref="LSO35" r:id="rId8623" display="https://irma.nps.gov/Stats/SSRSReports/Park Specific Reports/Monthly Public Use?Park=ZION"/>
    <hyperlink ref="LSP35" r:id="rId8624" display="https://irma.nps.gov/Stats/SSRSReports/Park Specific Reports/Monthly Public Use?Park=ZION"/>
    <hyperlink ref="LSQ35" r:id="rId8625" display="https://irma.nps.gov/Stats/SSRSReports/Park Specific Reports/Monthly Public Use?Park=ZION"/>
    <hyperlink ref="LSR35" r:id="rId8626" display="https://irma.nps.gov/Stats/SSRSReports/Park Specific Reports/Monthly Public Use?Park=ZION"/>
    <hyperlink ref="LSS35" r:id="rId8627" display="https://irma.nps.gov/Stats/SSRSReports/Park Specific Reports/Monthly Public Use?Park=ZION"/>
    <hyperlink ref="LST35" r:id="rId8628" display="https://irma.nps.gov/Stats/SSRSReports/Park Specific Reports/Monthly Public Use?Park=ZION"/>
    <hyperlink ref="LSU35" r:id="rId8629" display="https://irma.nps.gov/Stats/SSRSReports/Park Specific Reports/Monthly Public Use?Park=ZION"/>
    <hyperlink ref="LSV35" r:id="rId8630" display="https://irma.nps.gov/Stats/SSRSReports/Park Specific Reports/Monthly Public Use?Park=ZION"/>
    <hyperlink ref="LSW35" r:id="rId8631" display="https://irma.nps.gov/Stats/SSRSReports/Park Specific Reports/Monthly Public Use?Park=ZION"/>
    <hyperlink ref="LSX35" r:id="rId8632" display="https://irma.nps.gov/Stats/SSRSReports/Park Specific Reports/Monthly Public Use?Park=ZION"/>
    <hyperlink ref="LSY35" r:id="rId8633" display="https://irma.nps.gov/Stats/SSRSReports/Park Specific Reports/Monthly Public Use?Park=ZION"/>
    <hyperlink ref="LSZ35" r:id="rId8634" display="https://irma.nps.gov/Stats/SSRSReports/Park Specific Reports/Monthly Public Use?Park=ZION"/>
    <hyperlink ref="LTA35" r:id="rId8635" display="https://irma.nps.gov/Stats/SSRSReports/Park Specific Reports/Monthly Public Use?Park=ZION"/>
    <hyperlink ref="LTB35" r:id="rId8636" display="https://irma.nps.gov/Stats/SSRSReports/Park Specific Reports/Monthly Public Use?Park=ZION"/>
    <hyperlink ref="LTC35" r:id="rId8637" display="https://irma.nps.gov/Stats/SSRSReports/Park Specific Reports/Monthly Public Use?Park=ZION"/>
    <hyperlink ref="LTD35" r:id="rId8638" display="https://irma.nps.gov/Stats/SSRSReports/Park Specific Reports/Monthly Public Use?Park=ZION"/>
    <hyperlink ref="LTE35" r:id="rId8639" display="https://irma.nps.gov/Stats/SSRSReports/Park Specific Reports/Monthly Public Use?Park=ZION"/>
    <hyperlink ref="LTF35" r:id="rId8640" display="https://irma.nps.gov/Stats/SSRSReports/Park Specific Reports/Monthly Public Use?Park=ZION"/>
    <hyperlink ref="LTG35" r:id="rId8641" display="https://irma.nps.gov/Stats/SSRSReports/Park Specific Reports/Monthly Public Use?Park=ZION"/>
    <hyperlink ref="LTH35" r:id="rId8642" display="https://irma.nps.gov/Stats/SSRSReports/Park Specific Reports/Monthly Public Use?Park=ZION"/>
    <hyperlink ref="LTI35" r:id="rId8643" display="https://irma.nps.gov/Stats/SSRSReports/Park Specific Reports/Monthly Public Use?Park=ZION"/>
    <hyperlink ref="LTJ35" r:id="rId8644" display="https://irma.nps.gov/Stats/SSRSReports/Park Specific Reports/Monthly Public Use?Park=ZION"/>
    <hyperlink ref="LTK35" r:id="rId8645" display="https://irma.nps.gov/Stats/SSRSReports/Park Specific Reports/Monthly Public Use?Park=ZION"/>
    <hyperlink ref="LTL35" r:id="rId8646" display="https://irma.nps.gov/Stats/SSRSReports/Park Specific Reports/Monthly Public Use?Park=ZION"/>
    <hyperlink ref="LTM35" r:id="rId8647" display="https://irma.nps.gov/Stats/SSRSReports/Park Specific Reports/Monthly Public Use?Park=ZION"/>
    <hyperlink ref="LTN35" r:id="rId8648" display="https://irma.nps.gov/Stats/SSRSReports/Park Specific Reports/Monthly Public Use?Park=ZION"/>
    <hyperlink ref="LTO35" r:id="rId8649" display="https://irma.nps.gov/Stats/SSRSReports/Park Specific Reports/Monthly Public Use?Park=ZION"/>
    <hyperlink ref="LTP35" r:id="rId8650" display="https://irma.nps.gov/Stats/SSRSReports/Park Specific Reports/Monthly Public Use?Park=ZION"/>
    <hyperlink ref="LTQ35" r:id="rId8651" display="https://irma.nps.gov/Stats/SSRSReports/Park Specific Reports/Monthly Public Use?Park=ZION"/>
    <hyperlink ref="LTR35" r:id="rId8652" display="https://irma.nps.gov/Stats/SSRSReports/Park Specific Reports/Monthly Public Use?Park=ZION"/>
    <hyperlink ref="LTS35" r:id="rId8653" display="https://irma.nps.gov/Stats/SSRSReports/Park Specific Reports/Monthly Public Use?Park=ZION"/>
    <hyperlink ref="LTT35" r:id="rId8654" display="https://irma.nps.gov/Stats/SSRSReports/Park Specific Reports/Monthly Public Use?Park=ZION"/>
    <hyperlink ref="LTU35" r:id="rId8655" display="https://irma.nps.gov/Stats/SSRSReports/Park Specific Reports/Monthly Public Use?Park=ZION"/>
    <hyperlink ref="LTV35" r:id="rId8656" display="https://irma.nps.gov/Stats/SSRSReports/Park Specific Reports/Monthly Public Use?Park=ZION"/>
    <hyperlink ref="LTW35" r:id="rId8657" display="https://irma.nps.gov/Stats/SSRSReports/Park Specific Reports/Monthly Public Use?Park=ZION"/>
    <hyperlink ref="LTX35" r:id="rId8658" display="https://irma.nps.gov/Stats/SSRSReports/Park Specific Reports/Monthly Public Use?Park=ZION"/>
    <hyperlink ref="LTY35" r:id="rId8659" display="https://irma.nps.gov/Stats/SSRSReports/Park Specific Reports/Monthly Public Use?Park=ZION"/>
    <hyperlink ref="LTZ35" r:id="rId8660" display="https://irma.nps.gov/Stats/SSRSReports/Park Specific Reports/Monthly Public Use?Park=ZION"/>
    <hyperlink ref="LUA35" r:id="rId8661" display="https://irma.nps.gov/Stats/SSRSReports/Park Specific Reports/Monthly Public Use?Park=ZION"/>
    <hyperlink ref="LUB35" r:id="rId8662" display="https://irma.nps.gov/Stats/SSRSReports/Park Specific Reports/Monthly Public Use?Park=ZION"/>
    <hyperlink ref="LUC35" r:id="rId8663" display="https://irma.nps.gov/Stats/SSRSReports/Park Specific Reports/Monthly Public Use?Park=ZION"/>
    <hyperlink ref="LUD35" r:id="rId8664" display="https://irma.nps.gov/Stats/SSRSReports/Park Specific Reports/Monthly Public Use?Park=ZION"/>
    <hyperlink ref="LUE35" r:id="rId8665" display="https://irma.nps.gov/Stats/SSRSReports/Park Specific Reports/Monthly Public Use?Park=ZION"/>
    <hyperlink ref="LUF35" r:id="rId8666" display="https://irma.nps.gov/Stats/SSRSReports/Park Specific Reports/Monthly Public Use?Park=ZION"/>
    <hyperlink ref="LUG35" r:id="rId8667" display="https://irma.nps.gov/Stats/SSRSReports/Park Specific Reports/Monthly Public Use?Park=ZION"/>
    <hyperlink ref="LUH35" r:id="rId8668" display="https://irma.nps.gov/Stats/SSRSReports/Park Specific Reports/Monthly Public Use?Park=ZION"/>
    <hyperlink ref="LUI35" r:id="rId8669" display="https://irma.nps.gov/Stats/SSRSReports/Park Specific Reports/Monthly Public Use?Park=ZION"/>
    <hyperlink ref="LUJ35" r:id="rId8670" display="https://irma.nps.gov/Stats/SSRSReports/Park Specific Reports/Monthly Public Use?Park=ZION"/>
    <hyperlink ref="LUK35" r:id="rId8671" display="https://irma.nps.gov/Stats/SSRSReports/Park Specific Reports/Monthly Public Use?Park=ZION"/>
    <hyperlink ref="LUL35" r:id="rId8672" display="https://irma.nps.gov/Stats/SSRSReports/Park Specific Reports/Monthly Public Use?Park=ZION"/>
    <hyperlink ref="LUM35" r:id="rId8673" display="https://irma.nps.gov/Stats/SSRSReports/Park Specific Reports/Monthly Public Use?Park=ZION"/>
    <hyperlink ref="LUN35" r:id="rId8674" display="https://irma.nps.gov/Stats/SSRSReports/Park Specific Reports/Monthly Public Use?Park=ZION"/>
    <hyperlink ref="LUO35" r:id="rId8675" display="https://irma.nps.gov/Stats/SSRSReports/Park Specific Reports/Monthly Public Use?Park=ZION"/>
    <hyperlink ref="LUP35" r:id="rId8676" display="https://irma.nps.gov/Stats/SSRSReports/Park Specific Reports/Monthly Public Use?Park=ZION"/>
    <hyperlink ref="LUQ35" r:id="rId8677" display="https://irma.nps.gov/Stats/SSRSReports/Park Specific Reports/Monthly Public Use?Park=ZION"/>
    <hyperlink ref="LUR35" r:id="rId8678" display="https://irma.nps.gov/Stats/SSRSReports/Park Specific Reports/Monthly Public Use?Park=ZION"/>
    <hyperlink ref="LUS35" r:id="rId8679" display="https://irma.nps.gov/Stats/SSRSReports/Park Specific Reports/Monthly Public Use?Park=ZION"/>
    <hyperlink ref="LUT35" r:id="rId8680" display="https://irma.nps.gov/Stats/SSRSReports/Park Specific Reports/Monthly Public Use?Park=ZION"/>
    <hyperlink ref="LUU35" r:id="rId8681" display="https://irma.nps.gov/Stats/SSRSReports/Park Specific Reports/Monthly Public Use?Park=ZION"/>
    <hyperlink ref="LUV35" r:id="rId8682" display="https://irma.nps.gov/Stats/SSRSReports/Park Specific Reports/Monthly Public Use?Park=ZION"/>
    <hyperlink ref="LUW35" r:id="rId8683" display="https://irma.nps.gov/Stats/SSRSReports/Park Specific Reports/Monthly Public Use?Park=ZION"/>
    <hyperlink ref="LUX35" r:id="rId8684" display="https://irma.nps.gov/Stats/SSRSReports/Park Specific Reports/Monthly Public Use?Park=ZION"/>
    <hyperlink ref="LUY35" r:id="rId8685" display="https://irma.nps.gov/Stats/SSRSReports/Park Specific Reports/Monthly Public Use?Park=ZION"/>
    <hyperlink ref="LUZ35" r:id="rId8686" display="https://irma.nps.gov/Stats/SSRSReports/Park Specific Reports/Monthly Public Use?Park=ZION"/>
    <hyperlink ref="LVA35" r:id="rId8687" display="https://irma.nps.gov/Stats/SSRSReports/Park Specific Reports/Monthly Public Use?Park=ZION"/>
    <hyperlink ref="LVB35" r:id="rId8688" display="https://irma.nps.gov/Stats/SSRSReports/Park Specific Reports/Monthly Public Use?Park=ZION"/>
    <hyperlink ref="LVC35" r:id="rId8689" display="https://irma.nps.gov/Stats/SSRSReports/Park Specific Reports/Monthly Public Use?Park=ZION"/>
    <hyperlink ref="LVD35" r:id="rId8690" display="https://irma.nps.gov/Stats/SSRSReports/Park Specific Reports/Monthly Public Use?Park=ZION"/>
    <hyperlink ref="LVE35" r:id="rId8691" display="https://irma.nps.gov/Stats/SSRSReports/Park Specific Reports/Monthly Public Use?Park=ZION"/>
    <hyperlink ref="LVF35" r:id="rId8692" display="https://irma.nps.gov/Stats/SSRSReports/Park Specific Reports/Monthly Public Use?Park=ZION"/>
    <hyperlink ref="LVG35" r:id="rId8693" display="https://irma.nps.gov/Stats/SSRSReports/Park Specific Reports/Monthly Public Use?Park=ZION"/>
    <hyperlink ref="LVH35" r:id="rId8694" display="https://irma.nps.gov/Stats/SSRSReports/Park Specific Reports/Monthly Public Use?Park=ZION"/>
    <hyperlink ref="LVI35" r:id="rId8695" display="https://irma.nps.gov/Stats/SSRSReports/Park Specific Reports/Monthly Public Use?Park=ZION"/>
    <hyperlink ref="LVJ35" r:id="rId8696" display="https://irma.nps.gov/Stats/SSRSReports/Park Specific Reports/Monthly Public Use?Park=ZION"/>
    <hyperlink ref="LVK35" r:id="rId8697" display="https://irma.nps.gov/Stats/SSRSReports/Park Specific Reports/Monthly Public Use?Park=ZION"/>
    <hyperlink ref="LVL35" r:id="rId8698" display="https://irma.nps.gov/Stats/SSRSReports/Park Specific Reports/Monthly Public Use?Park=ZION"/>
    <hyperlink ref="LVM35" r:id="rId8699" display="https://irma.nps.gov/Stats/SSRSReports/Park Specific Reports/Monthly Public Use?Park=ZION"/>
    <hyperlink ref="LVN35" r:id="rId8700" display="https://irma.nps.gov/Stats/SSRSReports/Park Specific Reports/Monthly Public Use?Park=ZION"/>
    <hyperlink ref="LVO35" r:id="rId8701" display="https://irma.nps.gov/Stats/SSRSReports/Park Specific Reports/Monthly Public Use?Park=ZION"/>
    <hyperlink ref="LVP35" r:id="rId8702" display="https://irma.nps.gov/Stats/SSRSReports/Park Specific Reports/Monthly Public Use?Park=ZION"/>
    <hyperlink ref="LVQ35" r:id="rId8703" display="https://irma.nps.gov/Stats/SSRSReports/Park Specific Reports/Monthly Public Use?Park=ZION"/>
    <hyperlink ref="LVR35" r:id="rId8704" display="https://irma.nps.gov/Stats/SSRSReports/Park Specific Reports/Monthly Public Use?Park=ZION"/>
    <hyperlink ref="LVS35" r:id="rId8705" display="https://irma.nps.gov/Stats/SSRSReports/Park Specific Reports/Monthly Public Use?Park=ZION"/>
    <hyperlink ref="LVT35" r:id="rId8706" display="https://irma.nps.gov/Stats/SSRSReports/Park Specific Reports/Monthly Public Use?Park=ZION"/>
    <hyperlink ref="LVU35" r:id="rId8707" display="https://irma.nps.gov/Stats/SSRSReports/Park Specific Reports/Monthly Public Use?Park=ZION"/>
    <hyperlink ref="LVV35" r:id="rId8708" display="https://irma.nps.gov/Stats/SSRSReports/Park Specific Reports/Monthly Public Use?Park=ZION"/>
    <hyperlink ref="LVW35" r:id="rId8709" display="https://irma.nps.gov/Stats/SSRSReports/Park Specific Reports/Monthly Public Use?Park=ZION"/>
    <hyperlink ref="LVX35" r:id="rId8710" display="https://irma.nps.gov/Stats/SSRSReports/Park Specific Reports/Monthly Public Use?Park=ZION"/>
    <hyperlink ref="LVY35" r:id="rId8711" display="https://irma.nps.gov/Stats/SSRSReports/Park Specific Reports/Monthly Public Use?Park=ZION"/>
    <hyperlink ref="LVZ35" r:id="rId8712" display="https://irma.nps.gov/Stats/SSRSReports/Park Specific Reports/Monthly Public Use?Park=ZION"/>
    <hyperlink ref="LWA35" r:id="rId8713" display="https://irma.nps.gov/Stats/SSRSReports/Park Specific Reports/Monthly Public Use?Park=ZION"/>
    <hyperlink ref="LWB35" r:id="rId8714" display="https://irma.nps.gov/Stats/SSRSReports/Park Specific Reports/Monthly Public Use?Park=ZION"/>
    <hyperlink ref="LWC35" r:id="rId8715" display="https://irma.nps.gov/Stats/SSRSReports/Park Specific Reports/Monthly Public Use?Park=ZION"/>
    <hyperlink ref="LWD35" r:id="rId8716" display="https://irma.nps.gov/Stats/SSRSReports/Park Specific Reports/Monthly Public Use?Park=ZION"/>
    <hyperlink ref="LWE35" r:id="rId8717" display="https://irma.nps.gov/Stats/SSRSReports/Park Specific Reports/Monthly Public Use?Park=ZION"/>
    <hyperlink ref="LWF35" r:id="rId8718" display="https://irma.nps.gov/Stats/SSRSReports/Park Specific Reports/Monthly Public Use?Park=ZION"/>
    <hyperlink ref="LWG35" r:id="rId8719" display="https://irma.nps.gov/Stats/SSRSReports/Park Specific Reports/Monthly Public Use?Park=ZION"/>
    <hyperlink ref="LWH35" r:id="rId8720" display="https://irma.nps.gov/Stats/SSRSReports/Park Specific Reports/Monthly Public Use?Park=ZION"/>
    <hyperlink ref="LWI35" r:id="rId8721" display="https://irma.nps.gov/Stats/SSRSReports/Park Specific Reports/Monthly Public Use?Park=ZION"/>
    <hyperlink ref="LWJ35" r:id="rId8722" display="https://irma.nps.gov/Stats/SSRSReports/Park Specific Reports/Monthly Public Use?Park=ZION"/>
    <hyperlink ref="LWK35" r:id="rId8723" display="https://irma.nps.gov/Stats/SSRSReports/Park Specific Reports/Monthly Public Use?Park=ZION"/>
    <hyperlink ref="LWL35" r:id="rId8724" display="https://irma.nps.gov/Stats/SSRSReports/Park Specific Reports/Monthly Public Use?Park=ZION"/>
    <hyperlink ref="LWM35" r:id="rId8725" display="https://irma.nps.gov/Stats/SSRSReports/Park Specific Reports/Monthly Public Use?Park=ZION"/>
    <hyperlink ref="LWN35" r:id="rId8726" display="https://irma.nps.gov/Stats/SSRSReports/Park Specific Reports/Monthly Public Use?Park=ZION"/>
    <hyperlink ref="LWO35" r:id="rId8727" display="https://irma.nps.gov/Stats/SSRSReports/Park Specific Reports/Monthly Public Use?Park=ZION"/>
    <hyperlink ref="LWP35" r:id="rId8728" display="https://irma.nps.gov/Stats/SSRSReports/Park Specific Reports/Monthly Public Use?Park=ZION"/>
    <hyperlink ref="LWQ35" r:id="rId8729" display="https://irma.nps.gov/Stats/SSRSReports/Park Specific Reports/Monthly Public Use?Park=ZION"/>
    <hyperlink ref="LWR35" r:id="rId8730" display="https://irma.nps.gov/Stats/SSRSReports/Park Specific Reports/Monthly Public Use?Park=ZION"/>
    <hyperlink ref="LWS35" r:id="rId8731" display="https://irma.nps.gov/Stats/SSRSReports/Park Specific Reports/Monthly Public Use?Park=ZION"/>
    <hyperlink ref="LWT35" r:id="rId8732" display="https://irma.nps.gov/Stats/SSRSReports/Park Specific Reports/Monthly Public Use?Park=ZION"/>
    <hyperlink ref="LWU35" r:id="rId8733" display="https://irma.nps.gov/Stats/SSRSReports/Park Specific Reports/Monthly Public Use?Park=ZION"/>
    <hyperlink ref="LWV35" r:id="rId8734" display="https://irma.nps.gov/Stats/SSRSReports/Park Specific Reports/Monthly Public Use?Park=ZION"/>
    <hyperlink ref="LWW35" r:id="rId8735" display="https://irma.nps.gov/Stats/SSRSReports/Park Specific Reports/Monthly Public Use?Park=ZION"/>
    <hyperlink ref="LWX35" r:id="rId8736" display="https://irma.nps.gov/Stats/SSRSReports/Park Specific Reports/Monthly Public Use?Park=ZION"/>
    <hyperlink ref="LWY35" r:id="rId8737" display="https://irma.nps.gov/Stats/SSRSReports/Park Specific Reports/Monthly Public Use?Park=ZION"/>
    <hyperlink ref="LWZ35" r:id="rId8738" display="https://irma.nps.gov/Stats/SSRSReports/Park Specific Reports/Monthly Public Use?Park=ZION"/>
    <hyperlink ref="LXA35" r:id="rId8739" display="https://irma.nps.gov/Stats/SSRSReports/Park Specific Reports/Monthly Public Use?Park=ZION"/>
    <hyperlink ref="LXB35" r:id="rId8740" display="https://irma.nps.gov/Stats/SSRSReports/Park Specific Reports/Monthly Public Use?Park=ZION"/>
    <hyperlink ref="LXC35" r:id="rId8741" display="https://irma.nps.gov/Stats/SSRSReports/Park Specific Reports/Monthly Public Use?Park=ZION"/>
    <hyperlink ref="LXD35" r:id="rId8742" display="https://irma.nps.gov/Stats/SSRSReports/Park Specific Reports/Monthly Public Use?Park=ZION"/>
    <hyperlink ref="LXE35" r:id="rId8743" display="https://irma.nps.gov/Stats/SSRSReports/Park Specific Reports/Monthly Public Use?Park=ZION"/>
    <hyperlink ref="LXF35" r:id="rId8744" display="https://irma.nps.gov/Stats/SSRSReports/Park Specific Reports/Monthly Public Use?Park=ZION"/>
    <hyperlink ref="LXG35" r:id="rId8745" display="https://irma.nps.gov/Stats/SSRSReports/Park Specific Reports/Monthly Public Use?Park=ZION"/>
    <hyperlink ref="LXH35" r:id="rId8746" display="https://irma.nps.gov/Stats/SSRSReports/Park Specific Reports/Monthly Public Use?Park=ZION"/>
    <hyperlink ref="LXI35" r:id="rId8747" display="https://irma.nps.gov/Stats/SSRSReports/Park Specific Reports/Monthly Public Use?Park=ZION"/>
    <hyperlink ref="LXJ35" r:id="rId8748" display="https://irma.nps.gov/Stats/SSRSReports/Park Specific Reports/Monthly Public Use?Park=ZION"/>
    <hyperlink ref="LXK35" r:id="rId8749" display="https://irma.nps.gov/Stats/SSRSReports/Park Specific Reports/Monthly Public Use?Park=ZION"/>
    <hyperlink ref="LXL35" r:id="rId8750" display="https://irma.nps.gov/Stats/SSRSReports/Park Specific Reports/Monthly Public Use?Park=ZION"/>
    <hyperlink ref="LXM35" r:id="rId8751" display="https://irma.nps.gov/Stats/SSRSReports/Park Specific Reports/Monthly Public Use?Park=ZION"/>
    <hyperlink ref="LXN35" r:id="rId8752" display="https://irma.nps.gov/Stats/SSRSReports/Park Specific Reports/Monthly Public Use?Park=ZION"/>
    <hyperlink ref="LXO35" r:id="rId8753" display="https://irma.nps.gov/Stats/SSRSReports/Park Specific Reports/Monthly Public Use?Park=ZION"/>
    <hyperlink ref="LXP35" r:id="rId8754" display="https://irma.nps.gov/Stats/SSRSReports/Park Specific Reports/Monthly Public Use?Park=ZION"/>
    <hyperlink ref="LXQ35" r:id="rId8755" display="https://irma.nps.gov/Stats/SSRSReports/Park Specific Reports/Monthly Public Use?Park=ZION"/>
    <hyperlink ref="LXR35" r:id="rId8756" display="https://irma.nps.gov/Stats/SSRSReports/Park Specific Reports/Monthly Public Use?Park=ZION"/>
    <hyperlink ref="LXS35" r:id="rId8757" display="https://irma.nps.gov/Stats/SSRSReports/Park Specific Reports/Monthly Public Use?Park=ZION"/>
    <hyperlink ref="LXT35" r:id="rId8758" display="https://irma.nps.gov/Stats/SSRSReports/Park Specific Reports/Monthly Public Use?Park=ZION"/>
    <hyperlink ref="LXU35" r:id="rId8759" display="https://irma.nps.gov/Stats/SSRSReports/Park Specific Reports/Monthly Public Use?Park=ZION"/>
    <hyperlink ref="LXV35" r:id="rId8760" display="https://irma.nps.gov/Stats/SSRSReports/Park Specific Reports/Monthly Public Use?Park=ZION"/>
    <hyperlink ref="LXW35" r:id="rId8761" display="https://irma.nps.gov/Stats/SSRSReports/Park Specific Reports/Monthly Public Use?Park=ZION"/>
    <hyperlink ref="LXX35" r:id="rId8762" display="https://irma.nps.gov/Stats/SSRSReports/Park Specific Reports/Monthly Public Use?Park=ZION"/>
    <hyperlink ref="LXY35" r:id="rId8763" display="https://irma.nps.gov/Stats/SSRSReports/Park Specific Reports/Monthly Public Use?Park=ZION"/>
    <hyperlink ref="LXZ35" r:id="rId8764" display="https://irma.nps.gov/Stats/SSRSReports/Park Specific Reports/Monthly Public Use?Park=ZION"/>
    <hyperlink ref="LYA35" r:id="rId8765" display="https://irma.nps.gov/Stats/SSRSReports/Park Specific Reports/Monthly Public Use?Park=ZION"/>
    <hyperlink ref="LYB35" r:id="rId8766" display="https://irma.nps.gov/Stats/SSRSReports/Park Specific Reports/Monthly Public Use?Park=ZION"/>
    <hyperlink ref="LYC35" r:id="rId8767" display="https://irma.nps.gov/Stats/SSRSReports/Park Specific Reports/Monthly Public Use?Park=ZION"/>
    <hyperlink ref="LYD35" r:id="rId8768" display="https://irma.nps.gov/Stats/SSRSReports/Park Specific Reports/Monthly Public Use?Park=ZION"/>
    <hyperlink ref="LYE35" r:id="rId8769" display="https://irma.nps.gov/Stats/SSRSReports/Park Specific Reports/Monthly Public Use?Park=ZION"/>
    <hyperlink ref="LYF35" r:id="rId8770" display="https://irma.nps.gov/Stats/SSRSReports/Park Specific Reports/Monthly Public Use?Park=ZION"/>
    <hyperlink ref="LYG35" r:id="rId8771" display="https://irma.nps.gov/Stats/SSRSReports/Park Specific Reports/Monthly Public Use?Park=ZION"/>
    <hyperlink ref="LYH35" r:id="rId8772" display="https://irma.nps.gov/Stats/SSRSReports/Park Specific Reports/Monthly Public Use?Park=ZION"/>
    <hyperlink ref="LYI35" r:id="rId8773" display="https://irma.nps.gov/Stats/SSRSReports/Park Specific Reports/Monthly Public Use?Park=ZION"/>
    <hyperlink ref="LYJ35" r:id="rId8774" display="https://irma.nps.gov/Stats/SSRSReports/Park Specific Reports/Monthly Public Use?Park=ZION"/>
    <hyperlink ref="LYK35" r:id="rId8775" display="https://irma.nps.gov/Stats/SSRSReports/Park Specific Reports/Monthly Public Use?Park=ZION"/>
    <hyperlink ref="LYL35" r:id="rId8776" display="https://irma.nps.gov/Stats/SSRSReports/Park Specific Reports/Monthly Public Use?Park=ZION"/>
    <hyperlink ref="LYM35" r:id="rId8777" display="https://irma.nps.gov/Stats/SSRSReports/Park Specific Reports/Monthly Public Use?Park=ZION"/>
    <hyperlink ref="LYN35" r:id="rId8778" display="https://irma.nps.gov/Stats/SSRSReports/Park Specific Reports/Monthly Public Use?Park=ZION"/>
    <hyperlink ref="LYO35" r:id="rId8779" display="https://irma.nps.gov/Stats/SSRSReports/Park Specific Reports/Monthly Public Use?Park=ZION"/>
    <hyperlink ref="LYP35" r:id="rId8780" display="https://irma.nps.gov/Stats/SSRSReports/Park Specific Reports/Monthly Public Use?Park=ZION"/>
    <hyperlink ref="LYQ35" r:id="rId8781" display="https://irma.nps.gov/Stats/SSRSReports/Park Specific Reports/Monthly Public Use?Park=ZION"/>
    <hyperlink ref="LYR35" r:id="rId8782" display="https://irma.nps.gov/Stats/SSRSReports/Park Specific Reports/Monthly Public Use?Park=ZION"/>
    <hyperlink ref="LYS35" r:id="rId8783" display="https://irma.nps.gov/Stats/SSRSReports/Park Specific Reports/Monthly Public Use?Park=ZION"/>
    <hyperlink ref="LYT35" r:id="rId8784" display="https://irma.nps.gov/Stats/SSRSReports/Park Specific Reports/Monthly Public Use?Park=ZION"/>
    <hyperlink ref="LYU35" r:id="rId8785" display="https://irma.nps.gov/Stats/SSRSReports/Park Specific Reports/Monthly Public Use?Park=ZION"/>
    <hyperlink ref="LYV35" r:id="rId8786" display="https://irma.nps.gov/Stats/SSRSReports/Park Specific Reports/Monthly Public Use?Park=ZION"/>
    <hyperlink ref="LYW35" r:id="rId8787" display="https://irma.nps.gov/Stats/SSRSReports/Park Specific Reports/Monthly Public Use?Park=ZION"/>
    <hyperlink ref="LYX35" r:id="rId8788" display="https://irma.nps.gov/Stats/SSRSReports/Park Specific Reports/Monthly Public Use?Park=ZION"/>
    <hyperlink ref="LYY35" r:id="rId8789" display="https://irma.nps.gov/Stats/SSRSReports/Park Specific Reports/Monthly Public Use?Park=ZION"/>
    <hyperlink ref="LYZ35" r:id="rId8790" display="https://irma.nps.gov/Stats/SSRSReports/Park Specific Reports/Monthly Public Use?Park=ZION"/>
    <hyperlink ref="LZA35" r:id="rId8791" display="https://irma.nps.gov/Stats/SSRSReports/Park Specific Reports/Monthly Public Use?Park=ZION"/>
    <hyperlink ref="LZB35" r:id="rId8792" display="https://irma.nps.gov/Stats/SSRSReports/Park Specific Reports/Monthly Public Use?Park=ZION"/>
    <hyperlink ref="LZC35" r:id="rId8793" display="https://irma.nps.gov/Stats/SSRSReports/Park Specific Reports/Monthly Public Use?Park=ZION"/>
    <hyperlink ref="LZD35" r:id="rId8794" display="https://irma.nps.gov/Stats/SSRSReports/Park Specific Reports/Monthly Public Use?Park=ZION"/>
    <hyperlink ref="LZE35" r:id="rId8795" display="https://irma.nps.gov/Stats/SSRSReports/Park Specific Reports/Monthly Public Use?Park=ZION"/>
    <hyperlink ref="LZF35" r:id="rId8796" display="https://irma.nps.gov/Stats/SSRSReports/Park Specific Reports/Monthly Public Use?Park=ZION"/>
    <hyperlink ref="LZG35" r:id="rId8797" display="https://irma.nps.gov/Stats/SSRSReports/Park Specific Reports/Monthly Public Use?Park=ZION"/>
    <hyperlink ref="LZH35" r:id="rId8798" display="https://irma.nps.gov/Stats/SSRSReports/Park Specific Reports/Monthly Public Use?Park=ZION"/>
    <hyperlink ref="LZI35" r:id="rId8799" display="https://irma.nps.gov/Stats/SSRSReports/Park Specific Reports/Monthly Public Use?Park=ZION"/>
    <hyperlink ref="LZJ35" r:id="rId8800" display="https://irma.nps.gov/Stats/SSRSReports/Park Specific Reports/Monthly Public Use?Park=ZION"/>
    <hyperlink ref="LZK35" r:id="rId8801" display="https://irma.nps.gov/Stats/SSRSReports/Park Specific Reports/Monthly Public Use?Park=ZION"/>
    <hyperlink ref="LZL35" r:id="rId8802" display="https://irma.nps.gov/Stats/SSRSReports/Park Specific Reports/Monthly Public Use?Park=ZION"/>
    <hyperlink ref="LZM35" r:id="rId8803" display="https://irma.nps.gov/Stats/SSRSReports/Park Specific Reports/Monthly Public Use?Park=ZION"/>
    <hyperlink ref="LZN35" r:id="rId8804" display="https://irma.nps.gov/Stats/SSRSReports/Park Specific Reports/Monthly Public Use?Park=ZION"/>
    <hyperlink ref="LZO35" r:id="rId8805" display="https://irma.nps.gov/Stats/SSRSReports/Park Specific Reports/Monthly Public Use?Park=ZION"/>
    <hyperlink ref="LZP35" r:id="rId8806" display="https://irma.nps.gov/Stats/SSRSReports/Park Specific Reports/Monthly Public Use?Park=ZION"/>
    <hyperlink ref="LZQ35" r:id="rId8807" display="https://irma.nps.gov/Stats/SSRSReports/Park Specific Reports/Monthly Public Use?Park=ZION"/>
    <hyperlink ref="LZR35" r:id="rId8808" display="https://irma.nps.gov/Stats/SSRSReports/Park Specific Reports/Monthly Public Use?Park=ZION"/>
    <hyperlink ref="LZS35" r:id="rId8809" display="https://irma.nps.gov/Stats/SSRSReports/Park Specific Reports/Monthly Public Use?Park=ZION"/>
    <hyperlink ref="LZT35" r:id="rId8810" display="https://irma.nps.gov/Stats/SSRSReports/Park Specific Reports/Monthly Public Use?Park=ZION"/>
    <hyperlink ref="LZU35" r:id="rId8811" display="https://irma.nps.gov/Stats/SSRSReports/Park Specific Reports/Monthly Public Use?Park=ZION"/>
    <hyperlink ref="LZV35" r:id="rId8812" display="https://irma.nps.gov/Stats/SSRSReports/Park Specific Reports/Monthly Public Use?Park=ZION"/>
    <hyperlink ref="LZW35" r:id="rId8813" display="https://irma.nps.gov/Stats/SSRSReports/Park Specific Reports/Monthly Public Use?Park=ZION"/>
    <hyperlink ref="LZX35" r:id="rId8814" display="https://irma.nps.gov/Stats/SSRSReports/Park Specific Reports/Monthly Public Use?Park=ZION"/>
    <hyperlink ref="LZY35" r:id="rId8815" display="https://irma.nps.gov/Stats/SSRSReports/Park Specific Reports/Monthly Public Use?Park=ZION"/>
    <hyperlink ref="LZZ35" r:id="rId8816" display="https://irma.nps.gov/Stats/SSRSReports/Park Specific Reports/Monthly Public Use?Park=ZION"/>
    <hyperlink ref="MAA35" r:id="rId8817" display="https://irma.nps.gov/Stats/SSRSReports/Park Specific Reports/Monthly Public Use?Park=ZION"/>
    <hyperlink ref="MAB35" r:id="rId8818" display="https://irma.nps.gov/Stats/SSRSReports/Park Specific Reports/Monthly Public Use?Park=ZION"/>
    <hyperlink ref="MAC35" r:id="rId8819" display="https://irma.nps.gov/Stats/SSRSReports/Park Specific Reports/Monthly Public Use?Park=ZION"/>
    <hyperlink ref="MAD35" r:id="rId8820" display="https://irma.nps.gov/Stats/SSRSReports/Park Specific Reports/Monthly Public Use?Park=ZION"/>
    <hyperlink ref="MAE35" r:id="rId8821" display="https://irma.nps.gov/Stats/SSRSReports/Park Specific Reports/Monthly Public Use?Park=ZION"/>
    <hyperlink ref="MAF35" r:id="rId8822" display="https://irma.nps.gov/Stats/SSRSReports/Park Specific Reports/Monthly Public Use?Park=ZION"/>
    <hyperlink ref="MAG35" r:id="rId8823" display="https://irma.nps.gov/Stats/SSRSReports/Park Specific Reports/Monthly Public Use?Park=ZION"/>
    <hyperlink ref="MAH35" r:id="rId8824" display="https://irma.nps.gov/Stats/SSRSReports/Park Specific Reports/Monthly Public Use?Park=ZION"/>
    <hyperlink ref="MAI35" r:id="rId8825" display="https://irma.nps.gov/Stats/SSRSReports/Park Specific Reports/Monthly Public Use?Park=ZION"/>
    <hyperlink ref="MAJ35" r:id="rId8826" display="https://irma.nps.gov/Stats/SSRSReports/Park Specific Reports/Monthly Public Use?Park=ZION"/>
    <hyperlink ref="MAK35" r:id="rId8827" display="https://irma.nps.gov/Stats/SSRSReports/Park Specific Reports/Monthly Public Use?Park=ZION"/>
    <hyperlink ref="MAL35" r:id="rId8828" display="https://irma.nps.gov/Stats/SSRSReports/Park Specific Reports/Monthly Public Use?Park=ZION"/>
    <hyperlink ref="MAM35" r:id="rId8829" display="https://irma.nps.gov/Stats/SSRSReports/Park Specific Reports/Monthly Public Use?Park=ZION"/>
    <hyperlink ref="MAN35" r:id="rId8830" display="https://irma.nps.gov/Stats/SSRSReports/Park Specific Reports/Monthly Public Use?Park=ZION"/>
    <hyperlink ref="MAO35" r:id="rId8831" display="https://irma.nps.gov/Stats/SSRSReports/Park Specific Reports/Monthly Public Use?Park=ZION"/>
    <hyperlink ref="MAP35" r:id="rId8832" display="https://irma.nps.gov/Stats/SSRSReports/Park Specific Reports/Monthly Public Use?Park=ZION"/>
    <hyperlink ref="MAQ35" r:id="rId8833" display="https://irma.nps.gov/Stats/SSRSReports/Park Specific Reports/Monthly Public Use?Park=ZION"/>
    <hyperlink ref="MAR35" r:id="rId8834" display="https://irma.nps.gov/Stats/SSRSReports/Park Specific Reports/Monthly Public Use?Park=ZION"/>
    <hyperlink ref="MAS35" r:id="rId8835" display="https://irma.nps.gov/Stats/SSRSReports/Park Specific Reports/Monthly Public Use?Park=ZION"/>
    <hyperlink ref="MAT35" r:id="rId8836" display="https://irma.nps.gov/Stats/SSRSReports/Park Specific Reports/Monthly Public Use?Park=ZION"/>
    <hyperlink ref="MAU35" r:id="rId8837" display="https://irma.nps.gov/Stats/SSRSReports/Park Specific Reports/Monthly Public Use?Park=ZION"/>
    <hyperlink ref="MAV35" r:id="rId8838" display="https://irma.nps.gov/Stats/SSRSReports/Park Specific Reports/Monthly Public Use?Park=ZION"/>
    <hyperlink ref="MAW35" r:id="rId8839" display="https://irma.nps.gov/Stats/SSRSReports/Park Specific Reports/Monthly Public Use?Park=ZION"/>
    <hyperlink ref="MAX35" r:id="rId8840" display="https://irma.nps.gov/Stats/SSRSReports/Park Specific Reports/Monthly Public Use?Park=ZION"/>
    <hyperlink ref="MAY35" r:id="rId8841" display="https://irma.nps.gov/Stats/SSRSReports/Park Specific Reports/Monthly Public Use?Park=ZION"/>
    <hyperlink ref="MAZ35" r:id="rId8842" display="https://irma.nps.gov/Stats/SSRSReports/Park Specific Reports/Monthly Public Use?Park=ZION"/>
    <hyperlink ref="MBA35" r:id="rId8843" display="https://irma.nps.gov/Stats/SSRSReports/Park Specific Reports/Monthly Public Use?Park=ZION"/>
    <hyperlink ref="MBB35" r:id="rId8844" display="https://irma.nps.gov/Stats/SSRSReports/Park Specific Reports/Monthly Public Use?Park=ZION"/>
    <hyperlink ref="MBC35" r:id="rId8845" display="https://irma.nps.gov/Stats/SSRSReports/Park Specific Reports/Monthly Public Use?Park=ZION"/>
    <hyperlink ref="MBD35" r:id="rId8846" display="https://irma.nps.gov/Stats/SSRSReports/Park Specific Reports/Monthly Public Use?Park=ZION"/>
    <hyperlink ref="MBE35" r:id="rId8847" display="https://irma.nps.gov/Stats/SSRSReports/Park Specific Reports/Monthly Public Use?Park=ZION"/>
    <hyperlink ref="MBF35" r:id="rId8848" display="https://irma.nps.gov/Stats/SSRSReports/Park Specific Reports/Monthly Public Use?Park=ZION"/>
    <hyperlink ref="MBG35" r:id="rId8849" display="https://irma.nps.gov/Stats/SSRSReports/Park Specific Reports/Monthly Public Use?Park=ZION"/>
    <hyperlink ref="MBH35" r:id="rId8850" display="https://irma.nps.gov/Stats/SSRSReports/Park Specific Reports/Monthly Public Use?Park=ZION"/>
    <hyperlink ref="MBI35" r:id="rId8851" display="https://irma.nps.gov/Stats/SSRSReports/Park Specific Reports/Monthly Public Use?Park=ZION"/>
    <hyperlink ref="MBJ35" r:id="rId8852" display="https://irma.nps.gov/Stats/SSRSReports/Park Specific Reports/Monthly Public Use?Park=ZION"/>
    <hyperlink ref="MBK35" r:id="rId8853" display="https://irma.nps.gov/Stats/SSRSReports/Park Specific Reports/Monthly Public Use?Park=ZION"/>
    <hyperlink ref="MBL35" r:id="rId8854" display="https://irma.nps.gov/Stats/SSRSReports/Park Specific Reports/Monthly Public Use?Park=ZION"/>
    <hyperlink ref="MBM35" r:id="rId8855" display="https://irma.nps.gov/Stats/SSRSReports/Park Specific Reports/Monthly Public Use?Park=ZION"/>
    <hyperlink ref="MBN35" r:id="rId8856" display="https://irma.nps.gov/Stats/SSRSReports/Park Specific Reports/Monthly Public Use?Park=ZION"/>
    <hyperlink ref="MBO35" r:id="rId8857" display="https://irma.nps.gov/Stats/SSRSReports/Park Specific Reports/Monthly Public Use?Park=ZION"/>
    <hyperlink ref="MBP35" r:id="rId8858" display="https://irma.nps.gov/Stats/SSRSReports/Park Specific Reports/Monthly Public Use?Park=ZION"/>
    <hyperlink ref="MBQ35" r:id="rId8859" display="https://irma.nps.gov/Stats/SSRSReports/Park Specific Reports/Monthly Public Use?Park=ZION"/>
    <hyperlink ref="MBR35" r:id="rId8860" display="https://irma.nps.gov/Stats/SSRSReports/Park Specific Reports/Monthly Public Use?Park=ZION"/>
    <hyperlink ref="MBS35" r:id="rId8861" display="https://irma.nps.gov/Stats/SSRSReports/Park Specific Reports/Monthly Public Use?Park=ZION"/>
    <hyperlink ref="MBT35" r:id="rId8862" display="https://irma.nps.gov/Stats/SSRSReports/Park Specific Reports/Monthly Public Use?Park=ZION"/>
    <hyperlink ref="MBU35" r:id="rId8863" display="https://irma.nps.gov/Stats/SSRSReports/Park Specific Reports/Monthly Public Use?Park=ZION"/>
    <hyperlink ref="MBV35" r:id="rId8864" display="https://irma.nps.gov/Stats/SSRSReports/Park Specific Reports/Monthly Public Use?Park=ZION"/>
    <hyperlink ref="MBW35" r:id="rId8865" display="https://irma.nps.gov/Stats/SSRSReports/Park Specific Reports/Monthly Public Use?Park=ZION"/>
    <hyperlink ref="MBX35" r:id="rId8866" display="https://irma.nps.gov/Stats/SSRSReports/Park Specific Reports/Monthly Public Use?Park=ZION"/>
    <hyperlink ref="MBY35" r:id="rId8867" display="https://irma.nps.gov/Stats/SSRSReports/Park Specific Reports/Monthly Public Use?Park=ZION"/>
    <hyperlink ref="MBZ35" r:id="rId8868" display="https://irma.nps.gov/Stats/SSRSReports/Park Specific Reports/Monthly Public Use?Park=ZION"/>
    <hyperlink ref="MCA35" r:id="rId8869" display="https://irma.nps.gov/Stats/SSRSReports/Park Specific Reports/Monthly Public Use?Park=ZION"/>
    <hyperlink ref="MCB35" r:id="rId8870" display="https://irma.nps.gov/Stats/SSRSReports/Park Specific Reports/Monthly Public Use?Park=ZION"/>
    <hyperlink ref="MCC35" r:id="rId8871" display="https://irma.nps.gov/Stats/SSRSReports/Park Specific Reports/Monthly Public Use?Park=ZION"/>
    <hyperlink ref="MCD35" r:id="rId8872" display="https://irma.nps.gov/Stats/SSRSReports/Park Specific Reports/Monthly Public Use?Park=ZION"/>
    <hyperlink ref="MCE35" r:id="rId8873" display="https://irma.nps.gov/Stats/SSRSReports/Park Specific Reports/Monthly Public Use?Park=ZION"/>
    <hyperlink ref="MCF35" r:id="rId8874" display="https://irma.nps.gov/Stats/SSRSReports/Park Specific Reports/Monthly Public Use?Park=ZION"/>
    <hyperlink ref="MCG35" r:id="rId8875" display="https://irma.nps.gov/Stats/SSRSReports/Park Specific Reports/Monthly Public Use?Park=ZION"/>
    <hyperlink ref="MCH35" r:id="rId8876" display="https://irma.nps.gov/Stats/SSRSReports/Park Specific Reports/Monthly Public Use?Park=ZION"/>
    <hyperlink ref="MCI35" r:id="rId8877" display="https://irma.nps.gov/Stats/SSRSReports/Park Specific Reports/Monthly Public Use?Park=ZION"/>
    <hyperlink ref="MCJ35" r:id="rId8878" display="https://irma.nps.gov/Stats/SSRSReports/Park Specific Reports/Monthly Public Use?Park=ZION"/>
    <hyperlink ref="MCK35" r:id="rId8879" display="https://irma.nps.gov/Stats/SSRSReports/Park Specific Reports/Monthly Public Use?Park=ZION"/>
    <hyperlink ref="MCL35" r:id="rId8880" display="https://irma.nps.gov/Stats/SSRSReports/Park Specific Reports/Monthly Public Use?Park=ZION"/>
    <hyperlink ref="MCM35" r:id="rId8881" display="https://irma.nps.gov/Stats/SSRSReports/Park Specific Reports/Monthly Public Use?Park=ZION"/>
    <hyperlink ref="MCN35" r:id="rId8882" display="https://irma.nps.gov/Stats/SSRSReports/Park Specific Reports/Monthly Public Use?Park=ZION"/>
    <hyperlink ref="MCO35" r:id="rId8883" display="https://irma.nps.gov/Stats/SSRSReports/Park Specific Reports/Monthly Public Use?Park=ZION"/>
    <hyperlink ref="MCP35" r:id="rId8884" display="https://irma.nps.gov/Stats/SSRSReports/Park Specific Reports/Monthly Public Use?Park=ZION"/>
    <hyperlink ref="MCQ35" r:id="rId8885" display="https://irma.nps.gov/Stats/SSRSReports/Park Specific Reports/Monthly Public Use?Park=ZION"/>
    <hyperlink ref="MCR35" r:id="rId8886" display="https://irma.nps.gov/Stats/SSRSReports/Park Specific Reports/Monthly Public Use?Park=ZION"/>
    <hyperlink ref="MCS35" r:id="rId8887" display="https://irma.nps.gov/Stats/SSRSReports/Park Specific Reports/Monthly Public Use?Park=ZION"/>
    <hyperlink ref="MCT35" r:id="rId8888" display="https://irma.nps.gov/Stats/SSRSReports/Park Specific Reports/Monthly Public Use?Park=ZION"/>
    <hyperlink ref="MCU35" r:id="rId8889" display="https://irma.nps.gov/Stats/SSRSReports/Park Specific Reports/Monthly Public Use?Park=ZION"/>
    <hyperlink ref="MCV35" r:id="rId8890" display="https://irma.nps.gov/Stats/SSRSReports/Park Specific Reports/Monthly Public Use?Park=ZION"/>
    <hyperlink ref="MCW35" r:id="rId8891" display="https://irma.nps.gov/Stats/SSRSReports/Park Specific Reports/Monthly Public Use?Park=ZION"/>
    <hyperlink ref="MCX35" r:id="rId8892" display="https://irma.nps.gov/Stats/SSRSReports/Park Specific Reports/Monthly Public Use?Park=ZION"/>
    <hyperlink ref="MCY35" r:id="rId8893" display="https://irma.nps.gov/Stats/SSRSReports/Park Specific Reports/Monthly Public Use?Park=ZION"/>
    <hyperlink ref="MCZ35" r:id="rId8894" display="https://irma.nps.gov/Stats/SSRSReports/Park Specific Reports/Monthly Public Use?Park=ZION"/>
    <hyperlink ref="MDA35" r:id="rId8895" display="https://irma.nps.gov/Stats/SSRSReports/Park Specific Reports/Monthly Public Use?Park=ZION"/>
    <hyperlink ref="MDB35" r:id="rId8896" display="https://irma.nps.gov/Stats/SSRSReports/Park Specific Reports/Monthly Public Use?Park=ZION"/>
    <hyperlink ref="MDC35" r:id="rId8897" display="https://irma.nps.gov/Stats/SSRSReports/Park Specific Reports/Monthly Public Use?Park=ZION"/>
    <hyperlink ref="MDD35" r:id="rId8898" display="https://irma.nps.gov/Stats/SSRSReports/Park Specific Reports/Monthly Public Use?Park=ZION"/>
    <hyperlink ref="MDE35" r:id="rId8899" display="https://irma.nps.gov/Stats/SSRSReports/Park Specific Reports/Monthly Public Use?Park=ZION"/>
    <hyperlink ref="MDF35" r:id="rId8900" display="https://irma.nps.gov/Stats/SSRSReports/Park Specific Reports/Monthly Public Use?Park=ZION"/>
    <hyperlink ref="MDG35" r:id="rId8901" display="https://irma.nps.gov/Stats/SSRSReports/Park Specific Reports/Monthly Public Use?Park=ZION"/>
    <hyperlink ref="MDH35" r:id="rId8902" display="https://irma.nps.gov/Stats/SSRSReports/Park Specific Reports/Monthly Public Use?Park=ZION"/>
    <hyperlink ref="MDI35" r:id="rId8903" display="https://irma.nps.gov/Stats/SSRSReports/Park Specific Reports/Monthly Public Use?Park=ZION"/>
    <hyperlink ref="MDJ35" r:id="rId8904" display="https://irma.nps.gov/Stats/SSRSReports/Park Specific Reports/Monthly Public Use?Park=ZION"/>
    <hyperlink ref="MDK35" r:id="rId8905" display="https://irma.nps.gov/Stats/SSRSReports/Park Specific Reports/Monthly Public Use?Park=ZION"/>
    <hyperlink ref="MDL35" r:id="rId8906" display="https://irma.nps.gov/Stats/SSRSReports/Park Specific Reports/Monthly Public Use?Park=ZION"/>
    <hyperlink ref="MDM35" r:id="rId8907" display="https://irma.nps.gov/Stats/SSRSReports/Park Specific Reports/Monthly Public Use?Park=ZION"/>
    <hyperlink ref="MDN35" r:id="rId8908" display="https://irma.nps.gov/Stats/SSRSReports/Park Specific Reports/Monthly Public Use?Park=ZION"/>
    <hyperlink ref="MDO35" r:id="rId8909" display="https://irma.nps.gov/Stats/SSRSReports/Park Specific Reports/Monthly Public Use?Park=ZION"/>
    <hyperlink ref="MDP35" r:id="rId8910" display="https://irma.nps.gov/Stats/SSRSReports/Park Specific Reports/Monthly Public Use?Park=ZION"/>
    <hyperlink ref="MDQ35" r:id="rId8911" display="https://irma.nps.gov/Stats/SSRSReports/Park Specific Reports/Monthly Public Use?Park=ZION"/>
    <hyperlink ref="MDR35" r:id="rId8912" display="https://irma.nps.gov/Stats/SSRSReports/Park Specific Reports/Monthly Public Use?Park=ZION"/>
    <hyperlink ref="MDS35" r:id="rId8913" display="https://irma.nps.gov/Stats/SSRSReports/Park Specific Reports/Monthly Public Use?Park=ZION"/>
    <hyperlink ref="MDT35" r:id="rId8914" display="https://irma.nps.gov/Stats/SSRSReports/Park Specific Reports/Monthly Public Use?Park=ZION"/>
    <hyperlink ref="MDU35" r:id="rId8915" display="https://irma.nps.gov/Stats/SSRSReports/Park Specific Reports/Monthly Public Use?Park=ZION"/>
    <hyperlink ref="MDV35" r:id="rId8916" display="https://irma.nps.gov/Stats/SSRSReports/Park Specific Reports/Monthly Public Use?Park=ZION"/>
    <hyperlink ref="MDW35" r:id="rId8917" display="https://irma.nps.gov/Stats/SSRSReports/Park Specific Reports/Monthly Public Use?Park=ZION"/>
    <hyperlink ref="MDX35" r:id="rId8918" display="https://irma.nps.gov/Stats/SSRSReports/Park Specific Reports/Monthly Public Use?Park=ZION"/>
    <hyperlink ref="MDY35" r:id="rId8919" display="https://irma.nps.gov/Stats/SSRSReports/Park Specific Reports/Monthly Public Use?Park=ZION"/>
    <hyperlink ref="MDZ35" r:id="rId8920" display="https://irma.nps.gov/Stats/SSRSReports/Park Specific Reports/Monthly Public Use?Park=ZION"/>
    <hyperlink ref="MEA35" r:id="rId8921" display="https://irma.nps.gov/Stats/SSRSReports/Park Specific Reports/Monthly Public Use?Park=ZION"/>
    <hyperlink ref="MEB35" r:id="rId8922" display="https://irma.nps.gov/Stats/SSRSReports/Park Specific Reports/Monthly Public Use?Park=ZION"/>
    <hyperlink ref="MEC35" r:id="rId8923" display="https://irma.nps.gov/Stats/SSRSReports/Park Specific Reports/Monthly Public Use?Park=ZION"/>
    <hyperlink ref="MED35" r:id="rId8924" display="https://irma.nps.gov/Stats/SSRSReports/Park Specific Reports/Monthly Public Use?Park=ZION"/>
    <hyperlink ref="MEE35" r:id="rId8925" display="https://irma.nps.gov/Stats/SSRSReports/Park Specific Reports/Monthly Public Use?Park=ZION"/>
    <hyperlink ref="MEF35" r:id="rId8926" display="https://irma.nps.gov/Stats/SSRSReports/Park Specific Reports/Monthly Public Use?Park=ZION"/>
    <hyperlink ref="MEG35" r:id="rId8927" display="https://irma.nps.gov/Stats/SSRSReports/Park Specific Reports/Monthly Public Use?Park=ZION"/>
    <hyperlink ref="MEH35" r:id="rId8928" display="https://irma.nps.gov/Stats/SSRSReports/Park Specific Reports/Monthly Public Use?Park=ZION"/>
    <hyperlink ref="MEI35" r:id="rId8929" display="https://irma.nps.gov/Stats/SSRSReports/Park Specific Reports/Monthly Public Use?Park=ZION"/>
    <hyperlink ref="MEJ35" r:id="rId8930" display="https://irma.nps.gov/Stats/SSRSReports/Park Specific Reports/Monthly Public Use?Park=ZION"/>
    <hyperlink ref="MEK35" r:id="rId8931" display="https://irma.nps.gov/Stats/SSRSReports/Park Specific Reports/Monthly Public Use?Park=ZION"/>
    <hyperlink ref="MEL35" r:id="rId8932" display="https://irma.nps.gov/Stats/SSRSReports/Park Specific Reports/Monthly Public Use?Park=ZION"/>
    <hyperlink ref="MEM35" r:id="rId8933" display="https://irma.nps.gov/Stats/SSRSReports/Park Specific Reports/Monthly Public Use?Park=ZION"/>
    <hyperlink ref="MEN35" r:id="rId8934" display="https://irma.nps.gov/Stats/SSRSReports/Park Specific Reports/Monthly Public Use?Park=ZION"/>
    <hyperlink ref="MEO35" r:id="rId8935" display="https://irma.nps.gov/Stats/SSRSReports/Park Specific Reports/Monthly Public Use?Park=ZION"/>
    <hyperlink ref="MEP35" r:id="rId8936" display="https://irma.nps.gov/Stats/SSRSReports/Park Specific Reports/Monthly Public Use?Park=ZION"/>
    <hyperlink ref="MEQ35" r:id="rId8937" display="https://irma.nps.gov/Stats/SSRSReports/Park Specific Reports/Monthly Public Use?Park=ZION"/>
    <hyperlink ref="MER35" r:id="rId8938" display="https://irma.nps.gov/Stats/SSRSReports/Park Specific Reports/Monthly Public Use?Park=ZION"/>
    <hyperlink ref="MES35" r:id="rId8939" display="https://irma.nps.gov/Stats/SSRSReports/Park Specific Reports/Monthly Public Use?Park=ZION"/>
    <hyperlink ref="MET35" r:id="rId8940" display="https://irma.nps.gov/Stats/SSRSReports/Park Specific Reports/Monthly Public Use?Park=ZION"/>
    <hyperlink ref="MEU35" r:id="rId8941" display="https://irma.nps.gov/Stats/SSRSReports/Park Specific Reports/Monthly Public Use?Park=ZION"/>
    <hyperlink ref="MEV35" r:id="rId8942" display="https://irma.nps.gov/Stats/SSRSReports/Park Specific Reports/Monthly Public Use?Park=ZION"/>
    <hyperlink ref="MEW35" r:id="rId8943" display="https://irma.nps.gov/Stats/SSRSReports/Park Specific Reports/Monthly Public Use?Park=ZION"/>
    <hyperlink ref="MEX35" r:id="rId8944" display="https://irma.nps.gov/Stats/SSRSReports/Park Specific Reports/Monthly Public Use?Park=ZION"/>
    <hyperlink ref="MEY35" r:id="rId8945" display="https://irma.nps.gov/Stats/SSRSReports/Park Specific Reports/Monthly Public Use?Park=ZION"/>
    <hyperlink ref="MEZ35" r:id="rId8946" display="https://irma.nps.gov/Stats/SSRSReports/Park Specific Reports/Monthly Public Use?Park=ZION"/>
    <hyperlink ref="MFA35" r:id="rId8947" display="https://irma.nps.gov/Stats/SSRSReports/Park Specific Reports/Monthly Public Use?Park=ZION"/>
    <hyperlink ref="MFB35" r:id="rId8948" display="https://irma.nps.gov/Stats/SSRSReports/Park Specific Reports/Monthly Public Use?Park=ZION"/>
    <hyperlink ref="MFC35" r:id="rId8949" display="https://irma.nps.gov/Stats/SSRSReports/Park Specific Reports/Monthly Public Use?Park=ZION"/>
    <hyperlink ref="MFD35" r:id="rId8950" display="https://irma.nps.gov/Stats/SSRSReports/Park Specific Reports/Monthly Public Use?Park=ZION"/>
    <hyperlink ref="MFE35" r:id="rId8951" display="https://irma.nps.gov/Stats/SSRSReports/Park Specific Reports/Monthly Public Use?Park=ZION"/>
    <hyperlink ref="MFF35" r:id="rId8952" display="https://irma.nps.gov/Stats/SSRSReports/Park Specific Reports/Monthly Public Use?Park=ZION"/>
    <hyperlink ref="MFG35" r:id="rId8953" display="https://irma.nps.gov/Stats/SSRSReports/Park Specific Reports/Monthly Public Use?Park=ZION"/>
    <hyperlink ref="MFH35" r:id="rId8954" display="https://irma.nps.gov/Stats/SSRSReports/Park Specific Reports/Monthly Public Use?Park=ZION"/>
    <hyperlink ref="MFI35" r:id="rId8955" display="https://irma.nps.gov/Stats/SSRSReports/Park Specific Reports/Monthly Public Use?Park=ZION"/>
    <hyperlink ref="MFJ35" r:id="rId8956" display="https://irma.nps.gov/Stats/SSRSReports/Park Specific Reports/Monthly Public Use?Park=ZION"/>
    <hyperlink ref="MFK35" r:id="rId8957" display="https://irma.nps.gov/Stats/SSRSReports/Park Specific Reports/Monthly Public Use?Park=ZION"/>
    <hyperlink ref="MFL35" r:id="rId8958" display="https://irma.nps.gov/Stats/SSRSReports/Park Specific Reports/Monthly Public Use?Park=ZION"/>
    <hyperlink ref="MFM35" r:id="rId8959" display="https://irma.nps.gov/Stats/SSRSReports/Park Specific Reports/Monthly Public Use?Park=ZION"/>
    <hyperlink ref="MFN35" r:id="rId8960" display="https://irma.nps.gov/Stats/SSRSReports/Park Specific Reports/Monthly Public Use?Park=ZION"/>
    <hyperlink ref="MFO35" r:id="rId8961" display="https://irma.nps.gov/Stats/SSRSReports/Park Specific Reports/Monthly Public Use?Park=ZION"/>
    <hyperlink ref="MFP35" r:id="rId8962" display="https://irma.nps.gov/Stats/SSRSReports/Park Specific Reports/Monthly Public Use?Park=ZION"/>
    <hyperlink ref="MFQ35" r:id="rId8963" display="https://irma.nps.gov/Stats/SSRSReports/Park Specific Reports/Monthly Public Use?Park=ZION"/>
    <hyperlink ref="MFR35" r:id="rId8964" display="https://irma.nps.gov/Stats/SSRSReports/Park Specific Reports/Monthly Public Use?Park=ZION"/>
    <hyperlink ref="MFS35" r:id="rId8965" display="https://irma.nps.gov/Stats/SSRSReports/Park Specific Reports/Monthly Public Use?Park=ZION"/>
    <hyperlink ref="MFT35" r:id="rId8966" display="https://irma.nps.gov/Stats/SSRSReports/Park Specific Reports/Monthly Public Use?Park=ZION"/>
    <hyperlink ref="MFU35" r:id="rId8967" display="https://irma.nps.gov/Stats/SSRSReports/Park Specific Reports/Monthly Public Use?Park=ZION"/>
    <hyperlink ref="MFV35" r:id="rId8968" display="https://irma.nps.gov/Stats/SSRSReports/Park Specific Reports/Monthly Public Use?Park=ZION"/>
    <hyperlink ref="MFW35" r:id="rId8969" display="https://irma.nps.gov/Stats/SSRSReports/Park Specific Reports/Monthly Public Use?Park=ZION"/>
    <hyperlink ref="MFX35" r:id="rId8970" display="https://irma.nps.gov/Stats/SSRSReports/Park Specific Reports/Monthly Public Use?Park=ZION"/>
    <hyperlink ref="MFY35" r:id="rId8971" display="https://irma.nps.gov/Stats/SSRSReports/Park Specific Reports/Monthly Public Use?Park=ZION"/>
    <hyperlink ref="MFZ35" r:id="rId8972" display="https://irma.nps.gov/Stats/SSRSReports/Park Specific Reports/Monthly Public Use?Park=ZION"/>
    <hyperlink ref="MGA35" r:id="rId8973" display="https://irma.nps.gov/Stats/SSRSReports/Park Specific Reports/Monthly Public Use?Park=ZION"/>
    <hyperlink ref="MGB35" r:id="rId8974" display="https://irma.nps.gov/Stats/SSRSReports/Park Specific Reports/Monthly Public Use?Park=ZION"/>
    <hyperlink ref="MGC35" r:id="rId8975" display="https://irma.nps.gov/Stats/SSRSReports/Park Specific Reports/Monthly Public Use?Park=ZION"/>
    <hyperlink ref="MGD35" r:id="rId8976" display="https://irma.nps.gov/Stats/SSRSReports/Park Specific Reports/Monthly Public Use?Park=ZION"/>
    <hyperlink ref="MGE35" r:id="rId8977" display="https://irma.nps.gov/Stats/SSRSReports/Park Specific Reports/Monthly Public Use?Park=ZION"/>
    <hyperlink ref="MGF35" r:id="rId8978" display="https://irma.nps.gov/Stats/SSRSReports/Park Specific Reports/Monthly Public Use?Park=ZION"/>
    <hyperlink ref="MGG35" r:id="rId8979" display="https://irma.nps.gov/Stats/SSRSReports/Park Specific Reports/Monthly Public Use?Park=ZION"/>
    <hyperlink ref="MGH35" r:id="rId8980" display="https://irma.nps.gov/Stats/SSRSReports/Park Specific Reports/Monthly Public Use?Park=ZION"/>
    <hyperlink ref="MGI35" r:id="rId8981" display="https://irma.nps.gov/Stats/SSRSReports/Park Specific Reports/Monthly Public Use?Park=ZION"/>
    <hyperlink ref="MGJ35" r:id="rId8982" display="https://irma.nps.gov/Stats/SSRSReports/Park Specific Reports/Monthly Public Use?Park=ZION"/>
    <hyperlink ref="MGK35" r:id="rId8983" display="https://irma.nps.gov/Stats/SSRSReports/Park Specific Reports/Monthly Public Use?Park=ZION"/>
    <hyperlink ref="MGL35" r:id="rId8984" display="https://irma.nps.gov/Stats/SSRSReports/Park Specific Reports/Monthly Public Use?Park=ZION"/>
    <hyperlink ref="MGM35" r:id="rId8985" display="https://irma.nps.gov/Stats/SSRSReports/Park Specific Reports/Monthly Public Use?Park=ZION"/>
    <hyperlink ref="MGN35" r:id="rId8986" display="https://irma.nps.gov/Stats/SSRSReports/Park Specific Reports/Monthly Public Use?Park=ZION"/>
    <hyperlink ref="MGO35" r:id="rId8987" display="https://irma.nps.gov/Stats/SSRSReports/Park Specific Reports/Monthly Public Use?Park=ZION"/>
    <hyperlink ref="MGP35" r:id="rId8988" display="https://irma.nps.gov/Stats/SSRSReports/Park Specific Reports/Monthly Public Use?Park=ZION"/>
    <hyperlink ref="MGQ35" r:id="rId8989" display="https://irma.nps.gov/Stats/SSRSReports/Park Specific Reports/Monthly Public Use?Park=ZION"/>
    <hyperlink ref="MGR35" r:id="rId8990" display="https://irma.nps.gov/Stats/SSRSReports/Park Specific Reports/Monthly Public Use?Park=ZION"/>
    <hyperlink ref="MGS35" r:id="rId8991" display="https://irma.nps.gov/Stats/SSRSReports/Park Specific Reports/Monthly Public Use?Park=ZION"/>
    <hyperlink ref="MGT35" r:id="rId8992" display="https://irma.nps.gov/Stats/SSRSReports/Park Specific Reports/Monthly Public Use?Park=ZION"/>
    <hyperlink ref="MGU35" r:id="rId8993" display="https://irma.nps.gov/Stats/SSRSReports/Park Specific Reports/Monthly Public Use?Park=ZION"/>
    <hyperlink ref="MGV35" r:id="rId8994" display="https://irma.nps.gov/Stats/SSRSReports/Park Specific Reports/Monthly Public Use?Park=ZION"/>
    <hyperlink ref="MGW35" r:id="rId8995" display="https://irma.nps.gov/Stats/SSRSReports/Park Specific Reports/Monthly Public Use?Park=ZION"/>
    <hyperlink ref="MGX35" r:id="rId8996" display="https://irma.nps.gov/Stats/SSRSReports/Park Specific Reports/Monthly Public Use?Park=ZION"/>
    <hyperlink ref="MGY35" r:id="rId8997" display="https://irma.nps.gov/Stats/SSRSReports/Park Specific Reports/Monthly Public Use?Park=ZION"/>
    <hyperlink ref="MGZ35" r:id="rId8998" display="https://irma.nps.gov/Stats/SSRSReports/Park Specific Reports/Monthly Public Use?Park=ZION"/>
    <hyperlink ref="MHA35" r:id="rId8999" display="https://irma.nps.gov/Stats/SSRSReports/Park Specific Reports/Monthly Public Use?Park=ZION"/>
    <hyperlink ref="MHB35" r:id="rId9000" display="https://irma.nps.gov/Stats/SSRSReports/Park Specific Reports/Monthly Public Use?Park=ZION"/>
    <hyperlink ref="MHC35" r:id="rId9001" display="https://irma.nps.gov/Stats/SSRSReports/Park Specific Reports/Monthly Public Use?Park=ZION"/>
    <hyperlink ref="MHD35" r:id="rId9002" display="https://irma.nps.gov/Stats/SSRSReports/Park Specific Reports/Monthly Public Use?Park=ZION"/>
    <hyperlink ref="MHE35" r:id="rId9003" display="https://irma.nps.gov/Stats/SSRSReports/Park Specific Reports/Monthly Public Use?Park=ZION"/>
    <hyperlink ref="MHF35" r:id="rId9004" display="https://irma.nps.gov/Stats/SSRSReports/Park Specific Reports/Monthly Public Use?Park=ZION"/>
    <hyperlink ref="MHG35" r:id="rId9005" display="https://irma.nps.gov/Stats/SSRSReports/Park Specific Reports/Monthly Public Use?Park=ZION"/>
    <hyperlink ref="MHH35" r:id="rId9006" display="https://irma.nps.gov/Stats/SSRSReports/Park Specific Reports/Monthly Public Use?Park=ZION"/>
    <hyperlink ref="MHI35" r:id="rId9007" display="https://irma.nps.gov/Stats/SSRSReports/Park Specific Reports/Monthly Public Use?Park=ZION"/>
    <hyperlink ref="MHJ35" r:id="rId9008" display="https://irma.nps.gov/Stats/SSRSReports/Park Specific Reports/Monthly Public Use?Park=ZION"/>
    <hyperlink ref="MHK35" r:id="rId9009" display="https://irma.nps.gov/Stats/SSRSReports/Park Specific Reports/Monthly Public Use?Park=ZION"/>
    <hyperlink ref="MHL35" r:id="rId9010" display="https://irma.nps.gov/Stats/SSRSReports/Park Specific Reports/Monthly Public Use?Park=ZION"/>
    <hyperlink ref="MHM35" r:id="rId9011" display="https://irma.nps.gov/Stats/SSRSReports/Park Specific Reports/Monthly Public Use?Park=ZION"/>
    <hyperlink ref="MHN35" r:id="rId9012" display="https://irma.nps.gov/Stats/SSRSReports/Park Specific Reports/Monthly Public Use?Park=ZION"/>
    <hyperlink ref="MHO35" r:id="rId9013" display="https://irma.nps.gov/Stats/SSRSReports/Park Specific Reports/Monthly Public Use?Park=ZION"/>
    <hyperlink ref="MHP35" r:id="rId9014" display="https://irma.nps.gov/Stats/SSRSReports/Park Specific Reports/Monthly Public Use?Park=ZION"/>
    <hyperlink ref="MHQ35" r:id="rId9015" display="https://irma.nps.gov/Stats/SSRSReports/Park Specific Reports/Monthly Public Use?Park=ZION"/>
    <hyperlink ref="MHR35" r:id="rId9016" display="https://irma.nps.gov/Stats/SSRSReports/Park Specific Reports/Monthly Public Use?Park=ZION"/>
    <hyperlink ref="MHS35" r:id="rId9017" display="https://irma.nps.gov/Stats/SSRSReports/Park Specific Reports/Monthly Public Use?Park=ZION"/>
    <hyperlink ref="MHT35" r:id="rId9018" display="https://irma.nps.gov/Stats/SSRSReports/Park Specific Reports/Monthly Public Use?Park=ZION"/>
    <hyperlink ref="MHU35" r:id="rId9019" display="https://irma.nps.gov/Stats/SSRSReports/Park Specific Reports/Monthly Public Use?Park=ZION"/>
    <hyperlink ref="MHV35" r:id="rId9020" display="https://irma.nps.gov/Stats/SSRSReports/Park Specific Reports/Monthly Public Use?Park=ZION"/>
    <hyperlink ref="MHW35" r:id="rId9021" display="https://irma.nps.gov/Stats/SSRSReports/Park Specific Reports/Monthly Public Use?Park=ZION"/>
    <hyperlink ref="MHX35" r:id="rId9022" display="https://irma.nps.gov/Stats/SSRSReports/Park Specific Reports/Monthly Public Use?Park=ZION"/>
    <hyperlink ref="MHY35" r:id="rId9023" display="https://irma.nps.gov/Stats/SSRSReports/Park Specific Reports/Monthly Public Use?Park=ZION"/>
    <hyperlink ref="MHZ35" r:id="rId9024" display="https://irma.nps.gov/Stats/SSRSReports/Park Specific Reports/Monthly Public Use?Park=ZION"/>
    <hyperlink ref="MIA35" r:id="rId9025" display="https://irma.nps.gov/Stats/SSRSReports/Park Specific Reports/Monthly Public Use?Park=ZION"/>
    <hyperlink ref="MIB35" r:id="rId9026" display="https://irma.nps.gov/Stats/SSRSReports/Park Specific Reports/Monthly Public Use?Park=ZION"/>
    <hyperlink ref="MIC35" r:id="rId9027" display="https://irma.nps.gov/Stats/SSRSReports/Park Specific Reports/Monthly Public Use?Park=ZION"/>
    <hyperlink ref="MID35" r:id="rId9028" display="https://irma.nps.gov/Stats/SSRSReports/Park Specific Reports/Monthly Public Use?Park=ZION"/>
    <hyperlink ref="MIE35" r:id="rId9029" display="https://irma.nps.gov/Stats/SSRSReports/Park Specific Reports/Monthly Public Use?Park=ZION"/>
    <hyperlink ref="MIF35" r:id="rId9030" display="https://irma.nps.gov/Stats/SSRSReports/Park Specific Reports/Monthly Public Use?Park=ZION"/>
    <hyperlink ref="MIG35" r:id="rId9031" display="https://irma.nps.gov/Stats/SSRSReports/Park Specific Reports/Monthly Public Use?Park=ZION"/>
    <hyperlink ref="MIH35" r:id="rId9032" display="https://irma.nps.gov/Stats/SSRSReports/Park Specific Reports/Monthly Public Use?Park=ZION"/>
    <hyperlink ref="MII35" r:id="rId9033" display="https://irma.nps.gov/Stats/SSRSReports/Park Specific Reports/Monthly Public Use?Park=ZION"/>
    <hyperlink ref="MIJ35" r:id="rId9034" display="https://irma.nps.gov/Stats/SSRSReports/Park Specific Reports/Monthly Public Use?Park=ZION"/>
    <hyperlink ref="MIK35" r:id="rId9035" display="https://irma.nps.gov/Stats/SSRSReports/Park Specific Reports/Monthly Public Use?Park=ZION"/>
    <hyperlink ref="MIL35" r:id="rId9036" display="https://irma.nps.gov/Stats/SSRSReports/Park Specific Reports/Monthly Public Use?Park=ZION"/>
    <hyperlink ref="MIM35" r:id="rId9037" display="https://irma.nps.gov/Stats/SSRSReports/Park Specific Reports/Monthly Public Use?Park=ZION"/>
    <hyperlink ref="MIN35" r:id="rId9038" display="https://irma.nps.gov/Stats/SSRSReports/Park Specific Reports/Monthly Public Use?Park=ZION"/>
    <hyperlink ref="MIO35" r:id="rId9039" display="https://irma.nps.gov/Stats/SSRSReports/Park Specific Reports/Monthly Public Use?Park=ZION"/>
    <hyperlink ref="MIP35" r:id="rId9040" display="https://irma.nps.gov/Stats/SSRSReports/Park Specific Reports/Monthly Public Use?Park=ZION"/>
    <hyperlink ref="MIQ35" r:id="rId9041" display="https://irma.nps.gov/Stats/SSRSReports/Park Specific Reports/Monthly Public Use?Park=ZION"/>
    <hyperlink ref="MIR35" r:id="rId9042" display="https://irma.nps.gov/Stats/SSRSReports/Park Specific Reports/Monthly Public Use?Park=ZION"/>
    <hyperlink ref="MIS35" r:id="rId9043" display="https://irma.nps.gov/Stats/SSRSReports/Park Specific Reports/Monthly Public Use?Park=ZION"/>
    <hyperlink ref="MIT35" r:id="rId9044" display="https://irma.nps.gov/Stats/SSRSReports/Park Specific Reports/Monthly Public Use?Park=ZION"/>
    <hyperlink ref="MIU35" r:id="rId9045" display="https://irma.nps.gov/Stats/SSRSReports/Park Specific Reports/Monthly Public Use?Park=ZION"/>
    <hyperlink ref="MIV35" r:id="rId9046" display="https://irma.nps.gov/Stats/SSRSReports/Park Specific Reports/Monthly Public Use?Park=ZION"/>
    <hyperlink ref="MIW35" r:id="rId9047" display="https://irma.nps.gov/Stats/SSRSReports/Park Specific Reports/Monthly Public Use?Park=ZION"/>
    <hyperlink ref="MIX35" r:id="rId9048" display="https://irma.nps.gov/Stats/SSRSReports/Park Specific Reports/Monthly Public Use?Park=ZION"/>
    <hyperlink ref="MIY35" r:id="rId9049" display="https://irma.nps.gov/Stats/SSRSReports/Park Specific Reports/Monthly Public Use?Park=ZION"/>
    <hyperlink ref="MIZ35" r:id="rId9050" display="https://irma.nps.gov/Stats/SSRSReports/Park Specific Reports/Monthly Public Use?Park=ZION"/>
    <hyperlink ref="MJA35" r:id="rId9051" display="https://irma.nps.gov/Stats/SSRSReports/Park Specific Reports/Monthly Public Use?Park=ZION"/>
    <hyperlink ref="MJB35" r:id="rId9052" display="https://irma.nps.gov/Stats/SSRSReports/Park Specific Reports/Monthly Public Use?Park=ZION"/>
    <hyperlink ref="MJC35" r:id="rId9053" display="https://irma.nps.gov/Stats/SSRSReports/Park Specific Reports/Monthly Public Use?Park=ZION"/>
    <hyperlink ref="MJD35" r:id="rId9054" display="https://irma.nps.gov/Stats/SSRSReports/Park Specific Reports/Monthly Public Use?Park=ZION"/>
    <hyperlink ref="MJE35" r:id="rId9055" display="https://irma.nps.gov/Stats/SSRSReports/Park Specific Reports/Monthly Public Use?Park=ZION"/>
    <hyperlink ref="MJF35" r:id="rId9056" display="https://irma.nps.gov/Stats/SSRSReports/Park Specific Reports/Monthly Public Use?Park=ZION"/>
    <hyperlink ref="MJG35" r:id="rId9057" display="https://irma.nps.gov/Stats/SSRSReports/Park Specific Reports/Monthly Public Use?Park=ZION"/>
    <hyperlink ref="MJH35" r:id="rId9058" display="https://irma.nps.gov/Stats/SSRSReports/Park Specific Reports/Monthly Public Use?Park=ZION"/>
    <hyperlink ref="MJI35" r:id="rId9059" display="https://irma.nps.gov/Stats/SSRSReports/Park Specific Reports/Monthly Public Use?Park=ZION"/>
    <hyperlink ref="MJJ35" r:id="rId9060" display="https://irma.nps.gov/Stats/SSRSReports/Park Specific Reports/Monthly Public Use?Park=ZION"/>
    <hyperlink ref="MJK35" r:id="rId9061" display="https://irma.nps.gov/Stats/SSRSReports/Park Specific Reports/Monthly Public Use?Park=ZION"/>
    <hyperlink ref="MJL35" r:id="rId9062" display="https://irma.nps.gov/Stats/SSRSReports/Park Specific Reports/Monthly Public Use?Park=ZION"/>
    <hyperlink ref="MJM35" r:id="rId9063" display="https://irma.nps.gov/Stats/SSRSReports/Park Specific Reports/Monthly Public Use?Park=ZION"/>
    <hyperlink ref="MJN35" r:id="rId9064" display="https://irma.nps.gov/Stats/SSRSReports/Park Specific Reports/Monthly Public Use?Park=ZION"/>
    <hyperlink ref="MJO35" r:id="rId9065" display="https://irma.nps.gov/Stats/SSRSReports/Park Specific Reports/Monthly Public Use?Park=ZION"/>
    <hyperlink ref="MJP35" r:id="rId9066" display="https://irma.nps.gov/Stats/SSRSReports/Park Specific Reports/Monthly Public Use?Park=ZION"/>
    <hyperlink ref="MJQ35" r:id="rId9067" display="https://irma.nps.gov/Stats/SSRSReports/Park Specific Reports/Monthly Public Use?Park=ZION"/>
    <hyperlink ref="MJR35" r:id="rId9068" display="https://irma.nps.gov/Stats/SSRSReports/Park Specific Reports/Monthly Public Use?Park=ZION"/>
    <hyperlink ref="MJS35" r:id="rId9069" display="https://irma.nps.gov/Stats/SSRSReports/Park Specific Reports/Monthly Public Use?Park=ZION"/>
    <hyperlink ref="MJT35" r:id="rId9070" display="https://irma.nps.gov/Stats/SSRSReports/Park Specific Reports/Monthly Public Use?Park=ZION"/>
    <hyperlink ref="MJU35" r:id="rId9071" display="https://irma.nps.gov/Stats/SSRSReports/Park Specific Reports/Monthly Public Use?Park=ZION"/>
    <hyperlink ref="MJV35" r:id="rId9072" display="https://irma.nps.gov/Stats/SSRSReports/Park Specific Reports/Monthly Public Use?Park=ZION"/>
    <hyperlink ref="MJW35" r:id="rId9073" display="https://irma.nps.gov/Stats/SSRSReports/Park Specific Reports/Monthly Public Use?Park=ZION"/>
    <hyperlink ref="MJX35" r:id="rId9074" display="https://irma.nps.gov/Stats/SSRSReports/Park Specific Reports/Monthly Public Use?Park=ZION"/>
    <hyperlink ref="MJY35" r:id="rId9075" display="https://irma.nps.gov/Stats/SSRSReports/Park Specific Reports/Monthly Public Use?Park=ZION"/>
    <hyperlink ref="MJZ35" r:id="rId9076" display="https://irma.nps.gov/Stats/SSRSReports/Park Specific Reports/Monthly Public Use?Park=ZION"/>
    <hyperlink ref="MKA35" r:id="rId9077" display="https://irma.nps.gov/Stats/SSRSReports/Park Specific Reports/Monthly Public Use?Park=ZION"/>
    <hyperlink ref="MKB35" r:id="rId9078" display="https://irma.nps.gov/Stats/SSRSReports/Park Specific Reports/Monthly Public Use?Park=ZION"/>
    <hyperlink ref="MKC35" r:id="rId9079" display="https://irma.nps.gov/Stats/SSRSReports/Park Specific Reports/Monthly Public Use?Park=ZION"/>
    <hyperlink ref="MKD35" r:id="rId9080" display="https://irma.nps.gov/Stats/SSRSReports/Park Specific Reports/Monthly Public Use?Park=ZION"/>
    <hyperlink ref="MKE35" r:id="rId9081" display="https://irma.nps.gov/Stats/SSRSReports/Park Specific Reports/Monthly Public Use?Park=ZION"/>
    <hyperlink ref="MKF35" r:id="rId9082" display="https://irma.nps.gov/Stats/SSRSReports/Park Specific Reports/Monthly Public Use?Park=ZION"/>
    <hyperlink ref="MKG35" r:id="rId9083" display="https://irma.nps.gov/Stats/SSRSReports/Park Specific Reports/Monthly Public Use?Park=ZION"/>
    <hyperlink ref="MKH35" r:id="rId9084" display="https://irma.nps.gov/Stats/SSRSReports/Park Specific Reports/Monthly Public Use?Park=ZION"/>
    <hyperlink ref="MKI35" r:id="rId9085" display="https://irma.nps.gov/Stats/SSRSReports/Park Specific Reports/Monthly Public Use?Park=ZION"/>
    <hyperlink ref="MKJ35" r:id="rId9086" display="https://irma.nps.gov/Stats/SSRSReports/Park Specific Reports/Monthly Public Use?Park=ZION"/>
    <hyperlink ref="MKK35" r:id="rId9087" display="https://irma.nps.gov/Stats/SSRSReports/Park Specific Reports/Monthly Public Use?Park=ZION"/>
    <hyperlink ref="MKL35" r:id="rId9088" display="https://irma.nps.gov/Stats/SSRSReports/Park Specific Reports/Monthly Public Use?Park=ZION"/>
    <hyperlink ref="MKM35" r:id="rId9089" display="https://irma.nps.gov/Stats/SSRSReports/Park Specific Reports/Monthly Public Use?Park=ZION"/>
    <hyperlink ref="MKN35" r:id="rId9090" display="https://irma.nps.gov/Stats/SSRSReports/Park Specific Reports/Monthly Public Use?Park=ZION"/>
    <hyperlink ref="MKO35" r:id="rId9091" display="https://irma.nps.gov/Stats/SSRSReports/Park Specific Reports/Monthly Public Use?Park=ZION"/>
    <hyperlink ref="MKP35" r:id="rId9092" display="https://irma.nps.gov/Stats/SSRSReports/Park Specific Reports/Monthly Public Use?Park=ZION"/>
    <hyperlink ref="MKQ35" r:id="rId9093" display="https://irma.nps.gov/Stats/SSRSReports/Park Specific Reports/Monthly Public Use?Park=ZION"/>
    <hyperlink ref="MKR35" r:id="rId9094" display="https://irma.nps.gov/Stats/SSRSReports/Park Specific Reports/Monthly Public Use?Park=ZION"/>
    <hyperlink ref="MKS35" r:id="rId9095" display="https://irma.nps.gov/Stats/SSRSReports/Park Specific Reports/Monthly Public Use?Park=ZION"/>
    <hyperlink ref="MKT35" r:id="rId9096" display="https://irma.nps.gov/Stats/SSRSReports/Park Specific Reports/Monthly Public Use?Park=ZION"/>
    <hyperlink ref="MKU35" r:id="rId9097" display="https://irma.nps.gov/Stats/SSRSReports/Park Specific Reports/Monthly Public Use?Park=ZION"/>
    <hyperlink ref="MKV35" r:id="rId9098" display="https://irma.nps.gov/Stats/SSRSReports/Park Specific Reports/Monthly Public Use?Park=ZION"/>
    <hyperlink ref="MKW35" r:id="rId9099" display="https://irma.nps.gov/Stats/SSRSReports/Park Specific Reports/Monthly Public Use?Park=ZION"/>
    <hyperlink ref="MKX35" r:id="rId9100" display="https://irma.nps.gov/Stats/SSRSReports/Park Specific Reports/Monthly Public Use?Park=ZION"/>
    <hyperlink ref="MKY35" r:id="rId9101" display="https://irma.nps.gov/Stats/SSRSReports/Park Specific Reports/Monthly Public Use?Park=ZION"/>
    <hyperlink ref="MKZ35" r:id="rId9102" display="https://irma.nps.gov/Stats/SSRSReports/Park Specific Reports/Monthly Public Use?Park=ZION"/>
    <hyperlink ref="MLA35" r:id="rId9103" display="https://irma.nps.gov/Stats/SSRSReports/Park Specific Reports/Monthly Public Use?Park=ZION"/>
    <hyperlink ref="MLB35" r:id="rId9104" display="https://irma.nps.gov/Stats/SSRSReports/Park Specific Reports/Monthly Public Use?Park=ZION"/>
    <hyperlink ref="MLC35" r:id="rId9105" display="https://irma.nps.gov/Stats/SSRSReports/Park Specific Reports/Monthly Public Use?Park=ZION"/>
    <hyperlink ref="MLD35" r:id="rId9106" display="https://irma.nps.gov/Stats/SSRSReports/Park Specific Reports/Monthly Public Use?Park=ZION"/>
    <hyperlink ref="MLE35" r:id="rId9107" display="https://irma.nps.gov/Stats/SSRSReports/Park Specific Reports/Monthly Public Use?Park=ZION"/>
    <hyperlink ref="MLF35" r:id="rId9108" display="https://irma.nps.gov/Stats/SSRSReports/Park Specific Reports/Monthly Public Use?Park=ZION"/>
    <hyperlink ref="MLG35" r:id="rId9109" display="https://irma.nps.gov/Stats/SSRSReports/Park Specific Reports/Monthly Public Use?Park=ZION"/>
    <hyperlink ref="MLH35" r:id="rId9110" display="https://irma.nps.gov/Stats/SSRSReports/Park Specific Reports/Monthly Public Use?Park=ZION"/>
    <hyperlink ref="MLI35" r:id="rId9111" display="https://irma.nps.gov/Stats/SSRSReports/Park Specific Reports/Monthly Public Use?Park=ZION"/>
    <hyperlink ref="MLJ35" r:id="rId9112" display="https://irma.nps.gov/Stats/SSRSReports/Park Specific Reports/Monthly Public Use?Park=ZION"/>
    <hyperlink ref="MLK35" r:id="rId9113" display="https://irma.nps.gov/Stats/SSRSReports/Park Specific Reports/Monthly Public Use?Park=ZION"/>
    <hyperlink ref="MLL35" r:id="rId9114" display="https://irma.nps.gov/Stats/SSRSReports/Park Specific Reports/Monthly Public Use?Park=ZION"/>
    <hyperlink ref="MLM35" r:id="rId9115" display="https://irma.nps.gov/Stats/SSRSReports/Park Specific Reports/Monthly Public Use?Park=ZION"/>
    <hyperlink ref="MLN35" r:id="rId9116" display="https://irma.nps.gov/Stats/SSRSReports/Park Specific Reports/Monthly Public Use?Park=ZION"/>
    <hyperlink ref="MLO35" r:id="rId9117" display="https://irma.nps.gov/Stats/SSRSReports/Park Specific Reports/Monthly Public Use?Park=ZION"/>
    <hyperlink ref="MLP35" r:id="rId9118" display="https://irma.nps.gov/Stats/SSRSReports/Park Specific Reports/Monthly Public Use?Park=ZION"/>
    <hyperlink ref="MLQ35" r:id="rId9119" display="https://irma.nps.gov/Stats/SSRSReports/Park Specific Reports/Monthly Public Use?Park=ZION"/>
    <hyperlink ref="MLR35" r:id="rId9120" display="https://irma.nps.gov/Stats/SSRSReports/Park Specific Reports/Monthly Public Use?Park=ZION"/>
    <hyperlink ref="MLS35" r:id="rId9121" display="https://irma.nps.gov/Stats/SSRSReports/Park Specific Reports/Monthly Public Use?Park=ZION"/>
    <hyperlink ref="MLT35" r:id="rId9122" display="https://irma.nps.gov/Stats/SSRSReports/Park Specific Reports/Monthly Public Use?Park=ZION"/>
    <hyperlink ref="MLU35" r:id="rId9123" display="https://irma.nps.gov/Stats/SSRSReports/Park Specific Reports/Monthly Public Use?Park=ZION"/>
    <hyperlink ref="MLV35" r:id="rId9124" display="https://irma.nps.gov/Stats/SSRSReports/Park Specific Reports/Monthly Public Use?Park=ZION"/>
    <hyperlink ref="MLW35" r:id="rId9125" display="https://irma.nps.gov/Stats/SSRSReports/Park Specific Reports/Monthly Public Use?Park=ZION"/>
    <hyperlink ref="MLX35" r:id="rId9126" display="https://irma.nps.gov/Stats/SSRSReports/Park Specific Reports/Monthly Public Use?Park=ZION"/>
    <hyperlink ref="MLY35" r:id="rId9127" display="https://irma.nps.gov/Stats/SSRSReports/Park Specific Reports/Monthly Public Use?Park=ZION"/>
    <hyperlink ref="MLZ35" r:id="rId9128" display="https://irma.nps.gov/Stats/SSRSReports/Park Specific Reports/Monthly Public Use?Park=ZION"/>
    <hyperlink ref="MMA35" r:id="rId9129" display="https://irma.nps.gov/Stats/SSRSReports/Park Specific Reports/Monthly Public Use?Park=ZION"/>
    <hyperlink ref="MMB35" r:id="rId9130" display="https://irma.nps.gov/Stats/SSRSReports/Park Specific Reports/Monthly Public Use?Park=ZION"/>
    <hyperlink ref="MMC35" r:id="rId9131" display="https://irma.nps.gov/Stats/SSRSReports/Park Specific Reports/Monthly Public Use?Park=ZION"/>
    <hyperlink ref="MMD35" r:id="rId9132" display="https://irma.nps.gov/Stats/SSRSReports/Park Specific Reports/Monthly Public Use?Park=ZION"/>
    <hyperlink ref="MME35" r:id="rId9133" display="https://irma.nps.gov/Stats/SSRSReports/Park Specific Reports/Monthly Public Use?Park=ZION"/>
    <hyperlink ref="MMF35" r:id="rId9134" display="https://irma.nps.gov/Stats/SSRSReports/Park Specific Reports/Monthly Public Use?Park=ZION"/>
    <hyperlink ref="MMG35" r:id="rId9135" display="https://irma.nps.gov/Stats/SSRSReports/Park Specific Reports/Monthly Public Use?Park=ZION"/>
    <hyperlink ref="MMH35" r:id="rId9136" display="https://irma.nps.gov/Stats/SSRSReports/Park Specific Reports/Monthly Public Use?Park=ZION"/>
    <hyperlink ref="MMI35" r:id="rId9137" display="https://irma.nps.gov/Stats/SSRSReports/Park Specific Reports/Monthly Public Use?Park=ZION"/>
    <hyperlink ref="MMJ35" r:id="rId9138" display="https://irma.nps.gov/Stats/SSRSReports/Park Specific Reports/Monthly Public Use?Park=ZION"/>
    <hyperlink ref="MMK35" r:id="rId9139" display="https://irma.nps.gov/Stats/SSRSReports/Park Specific Reports/Monthly Public Use?Park=ZION"/>
    <hyperlink ref="MML35" r:id="rId9140" display="https://irma.nps.gov/Stats/SSRSReports/Park Specific Reports/Monthly Public Use?Park=ZION"/>
    <hyperlink ref="MMM35" r:id="rId9141" display="https://irma.nps.gov/Stats/SSRSReports/Park Specific Reports/Monthly Public Use?Park=ZION"/>
    <hyperlink ref="MMN35" r:id="rId9142" display="https://irma.nps.gov/Stats/SSRSReports/Park Specific Reports/Monthly Public Use?Park=ZION"/>
    <hyperlink ref="MMO35" r:id="rId9143" display="https://irma.nps.gov/Stats/SSRSReports/Park Specific Reports/Monthly Public Use?Park=ZION"/>
    <hyperlink ref="MMP35" r:id="rId9144" display="https://irma.nps.gov/Stats/SSRSReports/Park Specific Reports/Monthly Public Use?Park=ZION"/>
    <hyperlink ref="MMQ35" r:id="rId9145" display="https://irma.nps.gov/Stats/SSRSReports/Park Specific Reports/Monthly Public Use?Park=ZION"/>
    <hyperlink ref="MMR35" r:id="rId9146" display="https://irma.nps.gov/Stats/SSRSReports/Park Specific Reports/Monthly Public Use?Park=ZION"/>
    <hyperlink ref="MMS35" r:id="rId9147" display="https://irma.nps.gov/Stats/SSRSReports/Park Specific Reports/Monthly Public Use?Park=ZION"/>
    <hyperlink ref="MMT35" r:id="rId9148" display="https://irma.nps.gov/Stats/SSRSReports/Park Specific Reports/Monthly Public Use?Park=ZION"/>
    <hyperlink ref="MMU35" r:id="rId9149" display="https://irma.nps.gov/Stats/SSRSReports/Park Specific Reports/Monthly Public Use?Park=ZION"/>
    <hyperlink ref="MMV35" r:id="rId9150" display="https://irma.nps.gov/Stats/SSRSReports/Park Specific Reports/Monthly Public Use?Park=ZION"/>
    <hyperlink ref="MMW35" r:id="rId9151" display="https://irma.nps.gov/Stats/SSRSReports/Park Specific Reports/Monthly Public Use?Park=ZION"/>
    <hyperlink ref="MMX35" r:id="rId9152" display="https://irma.nps.gov/Stats/SSRSReports/Park Specific Reports/Monthly Public Use?Park=ZION"/>
    <hyperlink ref="MMY35" r:id="rId9153" display="https://irma.nps.gov/Stats/SSRSReports/Park Specific Reports/Monthly Public Use?Park=ZION"/>
    <hyperlink ref="MMZ35" r:id="rId9154" display="https://irma.nps.gov/Stats/SSRSReports/Park Specific Reports/Monthly Public Use?Park=ZION"/>
    <hyperlink ref="MNA35" r:id="rId9155" display="https://irma.nps.gov/Stats/SSRSReports/Park Specific Reports/Monthly Public Use?Park=ZION"/>
    <hyperlink ref="MNB35" r:id="rId9156" display="https://irma.nps.gov/Stats/SSRSReports/Park Specific Reports/Monthly Public Use?Park=ZION"/>
    <hyperlink ref="MNC35" r:id="rId9157" display="https://irma.nps.gov/Stats/SSRSReports/Park Specific Reports/Monthly Public Use?Park=ZION"/>
    <hyperlink ref="MND35" r:id="rId9158" display="https://irma.nps.gov/Stats/SSRSReports/Park Specific Reports/Monthly Public Use?Park=ZION"/>
    <hyperlink ref="MNE35" r:id="rId9159" display="https://irma.nps.gov/Stats/SSRSReports/Park Specific Reports/Monthly Public Use?Park=ZION"/>
    <hyperlink ref="MNF35" r:id="rId9160" display="https://irma.nps.gov/Stats/SSRSReports/Park Specific Reports/Monthly Public Use?Park=ZION"/>
    <hyperlink ref="MNG35" r:id="rId9161" display="https://irma.nps.gov/Stats/SSRSReports/Park Specific Reports/Monthly Public Use?Park=ZION"/>
    <hyperlink ref="MNH35" r:id="rId9162" display="https://irma.nps.gov/Stats/SSRSReports/Park Specific Reports/Monthly Public Use?Park=ZION"/>
    <hyperlink ref="MNI35" r:id="rId9163" display="https://irma.nps.gov/Stats/SSRSReports/Park Specific Reports/Monthly Public Use?Park=ZION"/>
    <hyperlink ref="MNJ35" r:id="rId9164" display="https://irma.nps.gov/Stats/SSRSReports/Park Specific Reports/Monthly Public Use?Park=ZION"/>
    <hyperlink ref="MNK35" r:id="rId9165" display="https://irma.nps.gov/Stats/SSRSReports/Park Specific Reports/Monthly Public Use?Park=ZION"/>
    <hyperlink ref="MNL35" r:id="rId9166" display="https://irma.nps.gov/Stats/SSRSReports/Park Specific Reports/Monthly Public Use?Park=ZION"/>
    <hyperlink ref="MNM35" r:id="rId9167" display="https://irma.nps.gov/Stats/SSRSReports/Park Specific Reports/Monthly Public Use?Park=ZION"/>
    <hyperlink ref="MNN35" r:id="rId9168" display="https://irma.nps.gov/Stats/SSRSReports/Park Specific Reports/Monthly Public Use?Park=ZION"/>
    <hyperlink ref="MNO35" r:id="rId9169" display="https://irma.nps.gov/Stats/SSRSReports/Park Specific Reports/Monthly Public Use?Park=ZION"/>
    <hyperlink ref="MNP35" r:id="rId9170" display="https://irma.nps.gov/Stats/SSRSReports/Park Specific Reports/Monthly Public Use?Park=ZION"/>
    <hyperlink ref="MNQ35" r:id="rId9171" display="https://irma.nps.gov/Stats/SSRSReports/Park Specific Reports/Monthly Public Use?Park=ZION"/>
    <hyperlink ref="MNR35" r:id="rId9172" display="https://irma.nps.gov/Stats/SSRSReports/Park Specific Reports/Monthly Public Use?Park=ZION"/>
    <hyperlink ref="MNS35" r:id="rId9173" display="https://irma.nps.gov/Stats/SSRSReports/Park Specific Reports/Monthly Public Use?Park=ZION"/>
    <hyperlink ref="MNT35" r:id="rId9174" display="https://irma.nps.gov/Stats/SSRSReports/Park Specific Reports/Monthly Public Use?Park=ZION"/>
    <hyperlink ref="MNU35" r:id="rId9175" display="https://irma.nps.gov/Stats/SSRSReports/Park Specific Reports/Monthly Public Use?Park=ZION"/>
    <hyperlink ref="MNV35" r:id="rId9176" display="https://irma.nps.gov/Stats/SSRSReports/Park Specific Reports/Monthly Public Use?Park=ZION"/>
    <hyperlink ref="MNW35" r:id="rId9177" display="https://irma.nps.gov/Stats/SSRSReports/Park Specific Reports/Monthly Public Use?Park=ZION"/>
    <hyperlink ref="MNX35" r:id="rId9178" display="https://irma.nps.gov/Stats/SSRSReports/Park Specific Reports/Monthly Public Use?Park=ZION"/>
    <hyperlink ref="MNY35" r:id="rId9179" display="https://irma.nps.gov/Stats/SSRSReports/Park Specific Reports/Monthly Public Use?Park=ZION"/>
    <hyperlink ref="MNZ35" r:id="rId9180" display="https://irma.nps.gov/Stats/SSRSReports/Park Specific Reports/Monthly Public Use?Park=ZION"/>
    <hyperlink ref="MOA35" r:id="rId9181" display="https://irma.nps.gov/Stats/SSRSReports/Park Specific Reports/Monthly Public Use?Park=ZION"/>
    <hyperlink ref="MOB35" r:id="rId9182" display="https://irma.nps.gov/Stats/SSRSReports/Park Specific Reports/Monthly Public Use?Park=ZION"/>
    <hyperlink ref="MOC35" r:id="rId9183" display="https://irma.nps.gov/Stats/SSRSReports/Park Specific Reports/Monthly Public Use?Park=ZION"/>
    <hyperlink ref="MOD35" r:id="rId9184" display="https://irma.nps.gov/Stats/SSRSReports/Park Specific Reports/Monthly Public Use?Park=ZION"/>
    <hyperlink ref="MOE35" r:id="rId9185" display="https://irma.nps.gov/Stats/SSRSReports/Park Specific Reports/Monthly Public Use?Park=ZION"/>
    <hyperlink ref="MOF35" r:id="rId9186" display="https://irma.nps.gov/Stats/SSRSReports/Park Specific Reports/Monthly Public Use?Park=ZION"/>
    <hyperlink ref="MOG35" r:id="rId9187" display="https://irma.nps.gov/Stats/SSRSReports/Park Specific Reports/Monthly Public Use?Park=ZION"/>
    <hyperlink ref="MOH35" r:id="rId9188" display="https://irma.nps.gov/Stats/SSRSReports/Park Specific Reports/Monthly Public Use?Park=ZION"/>
    <hyperlink ref="MOI35" r:id="rId9189" display="https://irma.nps.gov/Stats/SSRSReports/Park Specific Reports/Monthly Public Use?Park=ZION"/>
    <hyperlink ref="MOJ35" r:id="rId9190" display="https://irma.nps.gov/Stats/SSRSReports/Park Specific Reports/Monthly Public Use?Park=ZION"/>
    <hyperlink ref="MOK35" r:id="rId9191" display="https://irma.nps.gov/Stats/SSRSReports/Park Specific Reports/Monthly Public Use?Park=ZION"/>
    <hyperlink ref="MOL35" r:id="rId9192" display="https://irma.nps.gov/Stats/SSRSReports/Park Specific Reports/Monthly Public Use?Park=ZION"/>
    <hyperlink ref="MOM35" r:id="rId9193" display="https://irma.nps.gov/Stats/SSRSReports/Park Specific Reports/Monthly Public Use?Park=ZION"/>
    <hyperlink ref="MON35" r:id="rId9194" display="https://irma.nps.gov/Stats/SSRSReports/Park Specific Reports/Monthly Public Use?Park=ZION"/>
    <hyperlink ref="MOO35" r:id="rId9195" display="https://irma.nps.gov/Stats/SSRSReports/Park Specific Reports/Monthly Public Use?Park=ZION"/>
    <hyperlink ref="MOP35" r:id="rId9196" display="https://irma.nps.gov/Stats/SSRSReports/Park Specific Reports/Monthly Public Use?Park=ZION"/>
    <hyperlink ref="MOQ35" r:id="rId9197" display="https://irma.nps.gov/Stats/SSRSReports/Park Specific Reports/Monthly Public Use?Park=ZION"/>
    <hyperlink ref="MOR35" r:id="rId9198" display="https://irma.nps.gov/Stats/SSRSReports/Park Specific Reports/Monthly Public Use?Park=ZION"/>
    <hyperlink ref="MOS35" r:id="rId9199" display="https://irma.nps.gov/Stats/SSRSReports/Park Specific Reports/Monthly Public Use?Park=ZION"/>
    <hyperlink ref="MOT35" r:id="rId9200" display="https://irma.nps.gov/Stats/SSRSReports/Park Specific Reports/Monthly Public Use?Park=ZION"/>
    <hyperlink ref="MOU35" r:id="rId9201" display="https://irma.nps.gov/Stats/SSRSReports/Park Specific Reports/Monthly Public Use?Park=ZION"/>
    <hyperlink ref="MOV35" r:id="rId9202" display="https://irma.nps.gov/Stats/SSRSReports/Park Specific Reports/Monthly Public Use?Park=ZION"/>
    <hyperlink ref="MOW35" r:id="rId9203" display="https://irma.nps.gov/Stats/SSRSReports/Park Specific Reports/Monthly Public Use?Park=ZION"/>
    <hyperlink ref="MOX35" r:id="rId9204" display="https://irma.nps.gov/Stats/SSRSReports/Park Specific Reports/Monthly Public Use?Park=ZION"/>
    <hyperlink ref="MOY35" r:id="rId9205" display="https://irma.nps.gov/Stats/SSRSReports/Park Specific Reports/Monthly Public Use?Park=ZION"/>
    <hyperlink ref="MOZ35" r:id="rId9206" display="https://irma.nps.gov/Stats/SSRSReports/Park Specific Reports/Monthly Public Use?Park=ZION"/>
    <hyperlink ref="MPA35" r:id="rId9207" display="https://irma.nps.gov/Stats/SSRSReports/Park Specific Reports/Monthly Public Use?Park=ZION"/>
    <hyperlink ref="MPB35" r:id="rId9208" display="https://irma.nps.gov/Stats/SSRSReports/Park Specific Reports/Monthly Public Use?Park=ZION"/>
    <hyperlink ref="MPC35" r:id="rId9209" display="https://irma.nps.gov/Stats/SSRSReports/Park Specific Reports/Monthly Public Use?Park=ZION"/>
    <hyperlink ref="MPD35" r:id="rId9210" display="https://irma.nps.gov/Stats/SSRSReports/Park Specific Reports/Monthly Public Use?Park=ZION"/>
    <hyperlink ref="MPE35" r:id="rId9211" display="https://irma.nps.gov/Stats/SSRSReports/Park Specific Reports/Monthly Public Use?Park=ZION"/>
    <hyperlink ref="MPF35" r:id="rId9212" display="https://irma.nps.gov/Stats/SSRSReports/Park Specific Reports/Monthly Public Use?Park=ZION"/>
    <hyperlink ref="MPG35" r:id="rId9213" display="https://irma.nps.gov/Stats/SSRSReports/Park Specific Reports/Monthly Public Use?Park=ZION"/>
    <hyperlink ref="MPH35" r:id="rId9214" display="https://irma.nps.gov/Stats/SSRSReports/Park Specific Reports/Monthly Public Use?Park=ZION"/>
    <hyperlink ref="MPI35" r:id="rId9215" display="https://irma.nps.gov/Stats/SSRSReports/Park Specific Reports/Monthly Public Use?Park=ZION"/>
    <hyperlink ref="MPJ35" r:id="rId9216" display="https://irma.nps.gov/Stats/SSRSReports/Park Specific Reports/Monthly Public Use?Park=ZION"/>
    <hyperlink ref="MPK35" r:id="rId9217" display="https://irma.nps.gov/Stats/SSRSReports/Park Specific Reports/Monthly Public Use?Park=ZION"/>
    <hyperlink ref="MPL35" r:id="rId9218" display="https://irma.nps.gov/Stats/SSRSReports/Park Specific Reports/Monthly Public Use?Park=ZION"/>
    <hyperlink ref="MPM35" r:id="rId9219" display="https://irma.nps.gov/Stats/SSRSReports/Park Specific Reports/Monthly Public Use?Park=ZION"/>
    <hyperlink ref="MPN35" r:id="rId9220" display="https://irma.nps.gov/Stats/SSRSReports/Park Specific Reports/Monthly Public Use?Park=ZION"/>
    <hyperlink ref="MPO35" r:id="rId9221" display="https://irma.nps.gov/Stats/SSRSReports/Park Specific Reports/Monthly Public Use?Park=ZION"/>
    <hyperlink ref="MPP35" r:id="rId9222" display="https://irma.nps.gov/Stats/SSRSReports/Park Specific Reports/Monthly Public Use?Park=ZION"/>
    <hyperlink ref="MPQ35" r:id="rId9223" display="https://irma.nps.gov/Stats/SSRSReports/Park Specific Reports/Monthly Public Use?Park=ZION"/>
    <hyperlink ref="MPR35" r:id="rId9224" display="https://irma.nps.gov/Stats/SSRSReports/Park Specific Reports/Monthly Public Use?Park=ZION"/>
    <hyperlink ref="MPS35" r:id="rId9225" display="https://irma.nps.gov/Stats/SSRSReports/Park Specific Reports/Monthly Public Use?Park=ZION"/>
    <hyperlink ref="MPT35" r:id="rId9226" display="https://irma.nps.gov/Stats/SSRSReports/Park Specific Reports/Monthly Public Use?Park=ZION"/>
    <hyperlink ref="MPU35" r:id="rId9227" display="https://irma.nps.gov/Stats/SSRSReports/Park Specific Reports/Monthly Public Use?Park=ZION"/>
    <hyperlink ref="MPV35" r:id="rId9228" display="https://irma.nps.gov/Stats/SSRSReports/Park Specific Reports/Monthly Public Use?Park=ZION"/>
    <hyperlink ref="MPW35" r:id="rId9229" display="https://irma.nps.gov/Stats/SSRSReports/Park Specific Reports/Monthly Public Use?Park=ZION"/>
    <hyperlink ref="MPX35" r:id="rId9230" display="https://irma.nps.gov/Stats/SSRSReports/Park Specific Reports/Monthly Public Use?Park=ZION"/>
    <hyperlink ref="MPY35" r:id="rId9231" display="https://irma.nps.gov/Stats/SSRSReports/Park Specific Reports/Monthly Public Use?Park=ZION"/>
    <hyperlink ref="MPZ35" r:id="rId9232" display="https://irma.nps.gov/Stats/SSRSReports/Park Specific Reports/Monthly Public Use?Park=ZION"/>
    <hyperlink ref="MQA35" r:id="rId9233" display="https://irma.nps.gov/Stats/SSRSReports/Park Specific Reports/Monthly Public Use?Park=ZION"/>
    <hyperlink ref="MQB35" r:id="rId9234" display="https://irma.nps.gov/Stats/SSRSReports/Park Specific Reports/Monthly Public Use?Park=ZION"/>
    <hyperlink ref="MQC35" r:id="rId9235" display="https://irma.nps.gov/Stats/SSRSReports/Park Specific Reports/Monthly Public Use?Park=ZION"/>
    <hyperlink ref="MQD35" r:id="rId9236" display="https://irma.nps.gov/Stats/SSRSReports/Park Specific Reports/Monthly Public Use?Park=ZION"/>
    <hyperlink ref="MQE35" r:id="rId9237" display="https://irma.nps.gov/Stats/SSRSReports/Park Specific Reports/Monthly Public Use?Park=ZION"/>
    <hyperlink ref="MQF35" r:id="rId9238" display="https://irma.nps.gov/Stats/SSRSReports/Park Specific Reports/Monthly Public Use?Park=ZION"/>
    <hyperlink ref="MQG35" r:id="rId9239" display="https://irma.nps.gov/Stats/SSRSReports/Park Specific Reports/Monthly Public Use?Park=ZION"/>
    <hyperlink ref="MQH35" r:id="rId9240" display="https://irma.nps.gov/Stats/SSRSReports/Park Specific Reports/Monthly Public Use?Park=ZION"/>
    <hyperlink ref="MQI35" r:id="rId9241" display="https://irma.nps.gov/Stats/SSRSReports/Park Specific Reports/Monthly Public Use?Park=ZION"/>
    <hyperlink ref="MQJ35" r:id="rId9242" display="https://irma.nps.gov/Stats/SSRSReports/Park Specific Reports/Monthly Public Use?Park=ZION"/>
    <hyperlink ref="MQK35" r:id="rId9243" display="https://irma.nps.gov/Stats/SSRSReports/Park Specific Reports/Monthly Public Use?Park=ZION"/>
    <hyperlink ref="MQL35" r:id="rId9244" display="https://irma.nps.gov/Stats/SSRSReports/Park Specific Reports/Monthly Public Use?Park=ZION"/>
    <hyperlink ref="MQM35" r:id="rId9245" display="https://irma.nps.gov/Stats/SSRSReports/Park Specific Reports/Monthly Public Use?Park=ZION"/>
    <hyperlink ref="MQN35" r:id="rId9246" display="https://irma.nps.gov/Stats/SSRSReports/Park Specific Reports/Monthly Public Use?Park=ZION"/>
    <hyperlink ref="MQO35" r:id="rId9247" display="https://irma.nps.gov/Stats/SSRSReports/Park Specific Reports/Monthly Public Use?Park=ZION"/>
    <hyperlink ref="MQP35" r:id="rId9248" display="https://irma.nps.gov/Stats/SSRSReports/Park Specific Reports/Monthly Public Use?Park=ZION"/>
    <hyperlink ref="MQQ35" r:id="rId9249" display="https://irma.nps.gov/Stats/SSRSReports/Park Specific Reports/Monthly Public Use?Park=ZION"/>
    <hyperlink ref="MQR35" r:id="rId9250" display="https://irma.nps.gov/Stats/SSRSReports/Park Specific Reports/Monthly Public Use?Park=ZION"/>
    <hyperlink ref="MQS35" r:id="rId9251" display="https://irma.nps.gov/Stats/SSRSReports/Park Specific Reports/Monthly Public Use?Park=ZION"/>
    <hyperlink ref="MQT35" r:id="rId9252" display="https://irma.nps.gov/Stats/SSRSReports/Park Specific Reports/Monthly Public Use?Park=ZION"/>
    <hyperlink ref="MQU35" r:id="rId9253" display="https://irma.nps.gov/Stats/SSRSReports/Park Specific Reports/Monthly Public Use?Park=ZION"/>
    <hyperlink ref="MQV35" r:id="rId9254" display="https://irma.nps.gov/Stats/SSRSReports/Park Specific Reports/Monthly Public Use?Park=ZION"/>
    <hyperlink ref="MQW35" r:id="rId9255" display="https://irma.nps.gov/Stats/SSRSReports/Park Specific Reports/Monthly Public Use?Park=ZION"/>
    <hyperlink ref="MQX35" r:id="rId9256" display="https://irma.nps.gov/Stats/SSRSReports/Park Specific Reports/Monthly Public Use?Park=ZION"/>
    <hyperlink ref="MQY35" r:id="rId9257" display="https://irma.nps.gov/Stats/SSRSReports/Park Specific Reports/Monthly Public Use?Park=ZION"/>
    <hyperlink ref="MQZ35" r:id="rId9258" display="https://irma.nps.gov/Stats/SSRSReports/Park Specific Reports/Monthly Public Use?Park=ZION"/>
    <hyperlink ref="MRA35" r:id="rId9259" display="https://irma.nps.gov/Stats/SSRSReports/Park Specific Reports/Monthly Public Use?Park=ZION"/>
    <hyperlink ref="MRB35" r:id="rId9260" display="https://irma.nps.gov/Stats/SSRSReports/Park Specific Reports/Monthly Public Use?Park=ZION"/>
    <hyperlink ref="MRC35" r:id="rId9261" display="https://irma.nps.gov/Stats/SSRSReports/Park Specific Reports/Monthly Public Use?Park=ZION"/>
    <hyperlink ref="MRD35" r:id="rId9262" display="https://irma.nps.gov/Stats/SSRSReports/Park Specific Reports/Monthly Public Use?Park=ZION"/>
    <hyperlink ref="MRE35" r:id="rId9263" display="https://irma.nps.gov/Stats/SSRSReports/Park Specific Reports/Monthly Public Use?Park=ZION"/>
    <hyperlink ref="MRF35" r:id="rId9264" display="https://irma.nps.gov/Stats/SSRSReports/Park Specific Reports/Monthly Public Use?Park=ZION"/>
    <hyperlink ref="MRG35" r:id="rId9265" display="https://irma.nps.gov/Stats/SSRSReports/Park Specific Reports/Monthly Public Use?Park=ZION"/>
    <hyperlink ref="MRH35" r:id="rId9266" display="https://irma.nps.gov/Stats/SSRSReports/Park Specific Reports/Monthly Public Use?Park=ZION"/>
    <hyperlink ref="MRI35" r:id="rId9267" display="https://irma.nps.gov/Stats/SSRSReports/Park Specific Reports/Monthly Public Use?Park=ZION"/>
    <hyperlink ref="MRJ35" r:id="rId9268" display="https://irma.nps.gov/Stats/SSRSReports/Park Specific Reports/Monthly Public Use?Park=ZION"/>
    <hyperlink ref="MRK35" r:id="rId9269" display="https://irma.nps.gov/Stats/SSRSReports/Park Specific Reports/Monthly Public Use?Park=ZION"/>
    <hyperlink ref="MRL35" r:id="rId9270" display="https://irma.nps.gov/Stats/SSRSReports/Park Specific Reports/Monthly Public Use?Park=ZION"/>
    <hyperlink ref="MRM35" r:id="rId9271" display="https://irma.nps.gov/Stats/SSRSReports/Park Specific Reports/Monthly Public Use?Park=ZION"/>
    <hyperlink ref="MRN35" r:id="rId9272" display="https://irma.nps.gov/Stats/SSRSReports/Park Specific Reports/Monthly Public Use?Park=ZION"/>
    <hyperlink ref="MRO35" r:id="rId9273" display="https://irma.nps.gov/Stats/SSRSReports/Park Specific Reports/Monthly Public Use?Park=ZION"/>
    <hyperlink ref="MRP35" r:id="rId9274" display="https://irma.nps.gov/Stats/SSRSReports/Park Specific Reports/Monthly Public Use?Park=ZION"/>
    <hyperlink ref="MRQ35" r:id="rId9275" display="https://irma.nps.gov/Stats/SSRSReports/Park Specific Reports/Monthly Public Use?Park=ZION"/>
    <hyperlink ref="MRR35" r:id="rId9276" display="https://irma.nps.gov/Stats/SSRSReports/Park Specific Reports/Monthly Public Use?Park=ZION"/>
    <hyperlink ref="MRS35" r:id="rId9277" display="https://irma.nps.gov/Stats/SSRSReports/Park Specific Reports/Monthly Public Use?Park=ZION"/>
    <hyperlink ref="MRT35" r:id="rId9278" display="https://irma.nps.gov/Stats/SSRSReports/Park Specific Reports/Monthly Public Use?Park=ZION"/>
    <hyperlink ref="MRU35" r:id="rId9279" display="https://irma.nps.gov/Stats/SSRSReports/Park Specific Reports/Monthly Public Use?Park=ZION"/>
    <hyperlink ref="MRV35" r:id="rId9280" display="https://irma.nps.gov/Stats/SSRSReports/Park Specific Reports/Monthly Public Use?Park=ZION"/>
    <hyperlink ref="MRW35" r:id="rId9281" display="https://irma.nps.gov/Stats/SSRSReports/Park Specific Reports/Monthly Public Use?Park=ZION"/>
    <hyperlink ref="MRX35" r:id="rId9282" display="https://irma.nps.gov/Stats/SSRSReports/Park Specific Reports/Monthly Public Use?Park=ZION"/>
    <hyperlink ref="MRY35" r:id="rId9283" display="https://irma.nps.gov/Stats/SSRSReports/Park Specific Reports/Monthly Public Use?Park=ZION"/>
    <hyperlink ref="MRZ35" r:id="rId9284" display="https://irma.nps.gov/Stats/SSRSReports/Park Specific Reports/Monthly Public Use?Park=ZION"/>
    <hyperlink ref="MSA35" r:id="rId9285" display="https://irma.nps.gov/Stats/SSRSReports/Park Specific Reports/Monthly Public Use?Park=ZION"/>
    <hyperlink ref="MSB35" r:id="rId9286" display="https://irma.nps.gov/Stats/SSRSReports/Park Specific Reports/Monthly Public Use?Park=ZION"/>
    <hyperlink ref="MSC35" r:id="rId9287" display="https://irma.nps.gov/Stats/SSRSReports/Park Specific Reports/Monthly Public Use?Park=ZION"/>
    <hyperlink ref="MSD35" r:id="rId9288" display="https://irma.nps.gov/Stats/SSRSReports/Park Specific Reports/Monthly Public Use?Park=ZION"/>
    <hyperlink ref="MSE35" r:id="rId9289" display="https://irma.nps.gov/Stats/SSRSReports/Park Specific Reports/Monthly Public Use?Park=ZION"/>
    <hyperlink ref="MSF35" r:id="rId9290" display="https://irma.nps.gov/Stats/SSRSReports/Park Specific Reports/Monthly Public Use?Park=ZION"/>
    <hyperlink ref="MSG35" r:id="rId9291" display="https://irma.nps.gov/Stats/SSRSReports/Park Specific Reports/Monthly Public Use?Park=ZION"/>
    <hyperlink ref="MSH35" r:id="rId9292" display="https://irma.nps.gov/Stats/SSRSReports/Park Specific Reports/Monthly Public Use?Park=ZION"/>
    <hyperlink ref="MSI35" r:id="rId9293" display="https://irma.nps.gov/Stats/SSRSReports/Park Specific Reports/Monthly Public Use?Park=ZION"/>
    <hyperlink ref="MSJ35" r:id="rId9294" display="https://irma.nps.gov/Stats/SSRSReports/Park Specific Reports/Monthly Public Use?Park=ZION"/>
    <hyperlink ref="MSK35" r:id="rId9295" display="https://irma.nps.gov/Stats/SSRSReports/Park Specific Reports/Monthly Public Use?Park=ZION"/>
    <hyperlink ref="MSL35" r:id="rId9296" display="https://irma.nps.gov/Stats/SSRSReports/Park Specific Reports/Monthly Public Use?Park=ZION"/>
    <hyperlink ref="MSM35" r:id="rId9297" display="https://irma.nps.gov/Stats/SSRSReports/Park Specific Reports/Monthly Public Use?Park=ZION"/>
    <hyperlink ref="MSN35" r:id="rId9298" display="https://irma.nps.gov/Stats/SSRSReports/Park Specific Reports/Monthly Public Use?Park=ZION"/>
    <hyperlink ref="MSO35" r:id="rId9299" display="https://irma.nps.gov/Stats/SSRSReports/Park Specific Reports/Monthly Public Use?Park=ZION"/>
    <hyperlink ref="MSP35" r:id="rId9300" display="https://irma.nps.gov/Stats/SSRSReports/Park Specific Reports/Monthly Public Use?Park=ZION"/>
    <hyperlink ref="MSQ35" r:id="rId9301" display="https://irma.nps.gov/Stats/SSRSReports/Park Specific Reports/Monthly Public Use?Park=ZION"/>
    <hyperlink ref="MSR35" r:id="rId9302" display="https://irma.nps.gov/Stats/SSRSReports/Park Specific Reports/Monthly Public Use?Park=ZION"/>
    <hyperlink ref="MSS35" r:id="rId9303" display="https://irma.nps.gov/Stats/SSRSReports/Park Specific Reports/Monthly Public Use?Park=ZION"/>
    <hyperlink ref="MST35" r:id="rId9304" display="https://irma.nps.gov/Stats/SSRSReports/Park Specific Reports/Monthly Public Use?Park=ZION"/>
    <hyperlink ref="MSU35" r:id="rId9305" display="https://irma.nps.gov/Stats/SSRSReports/Park Specific Reports/Monthly Public Use?Park=ZION"/>
    <hyperlink ref="MSV35" r:id="rId9306" display="https://irma.nps.gov/Stats/SSRSReports/Park Specific Reports/Monthly Public Use?Park=ZION"/>
    <hyperlink ref="MSW35" r:id="rId9307" display="https://irma.nps.gov/Stats/SSRSReports/Park Specific Reports/Monthly Public Use?Park=ZION"/>
    <hyperlink ref="MSX35" r:id="rId9308" display="https://irma.nps.gov/Stats/SSRSReports/Park Specific Reports/Monthly Public Use?Park=ZION"/>
    <hyperlink ref="MSY35" r:id="rId9309" display="https://irma.nps.gov/Stats/SSRSReports/Park Specific Reports/Monthly Public Use?Park=ZION"/>
    <hyperlink ref="MSZ35" r:id="rId9310" display="https://irma.nps.gov/Stats/SSRSReports/Park Specific Reports/Monthly Public Use?Park=ZION"/>
    <hyperlink ref="MTA35" r:id="rId9311" display="https://irma.nps.gov/Stats/SSRSReports/Park Specific Reports/Monthly Public Use?Park=ZION"/>
    <hyperlink ref="MTB35" r:id="rId9312" display="https://irma.nps.gov/Stats/SSRSReports/Park Specific Reports/Monthly Public Use?Park=ZION"/>
    <hyperlink ref="MTC35" r:id="rId9313" display="https://irma.nps.gov/Stats/SSRSReports/Park Specific Reports/Monthly Public Use?Park=ZION"/>
    <hyperlink ref="MTD35" r:id="rId9314" display="https://irma.nps.gov/Stats/SSRSReports/Park Specific Reports/Monthly Public Use?Park=ZION"/>
    <hyperlink ref="MTE35" r:id="rId9315" display="https://irma.nps.gov/Stats/SSRSReports/Park Specific Reports/Monthly Public Use?Park=ZION"/>
    <hyperlink ref="MTF35" r:id="rId9316" display="https://irma.nps.gov/Stats/SSRSReports/Park Specific Reports/Monthly Public Use?Park=ZION"/>
    <hyperlink ref="MTG35" r:id="rId9317" display="https://irma.nps.gov/Stats/SSRSReports/Park Specific Reports/Monthly Public Use?Park=ZION"/>
    <hyperlink ref="MTH35" r:id="rId9318" display="https://irma.nps.gov/Stats/SSRSReports/Park Specific Reports/Monthly Public Use?Park=ZION"/>
    <hyperlink ref="MTI35" r:id="rId9319" display="https://irma.nps.gov/Stats/SSRSReports/Park Specific Reports/Monthly Public Use?Park=ZION"/>
    <hyperlink ref="MTJ35" r:id="rId9320" display="https://irma.nps.gov/Stats/SSRSReports/Park Specific Reports/Monthly Public Use?Park=ZION"/>
    <hyperlink ref="MTK35" r:id="rId9321" display="https://irma.nps.gov/Stats/SSRSReports/Park Specific Reports/Monthly Public Use?Park=ZION"/>
    <hyperlink ref="MTL35" r:id="rId9322" display="https://irma.nps.gov/Stats/SSRSReports/Park Specific Reports/Monthly Public Use?Park=ZION"/>
    <hyperlink ref="MTM35" r:id="rId9323" display="https://irma.nps.gov/Stats/SSRSReports/Park Specific Reports/Monthly Public Use?Park=ZION"/>
    <hyperlink ref="MTN35" r:id="rId9324" display="https://irma.nps.gov/Stats/SSRSReports/Park Specific Reports/Monthly Public Use?Park=ZION"/>
    <hyperlink ref="MTO35" r:id="rId9325" display="https://irma.nps.gov/Stats/SSRSReports/Park Specific Reports/Monthly Public Use?Park=ZION"/>
    <hyperlink ref="MTP35" r:id="rId9326" display="https://irma.nps.gov/Stats/SSRSReports/Park Specific Reports/Monthly Public Use?Park=ZION"/>
    <hyperlink ref="MTQ35" r:id="rId9327" display="https://irma.nps.gov/Stats/SSRSReports/Park Specific Reports/Monthly Public Use?Park=ZION"/>
    <hyperlink ref="MTR35" r:id="rId9328" display="https://irma.nps.gov/Stats/SSRSReports/Park Specific Reports/Monthly Public Use?Park=ZION"/>
    <hyperlink ref="MTS35" r:id="rId9329" display="https://irma.nps.gov/Stats/SSRSReports/Park Specific Reports/Monthly Public Use?Park=ZION"/>
    <hyperlink ref="MTT35" r:id="rId9330" display="https://irma.nps.gov/Stats/SSRSReports/Park Specific Reports/Monthly Public Use?Park=ZION"/>
    <hyperlink ref="MTU35" r:id="rId9331" display="https://irma.nps.gov/Stats/SSRSReports/Park Specific Reports/Monthly Public Use?Park=ZION"/>
    <hyperlink ref="MTV35" r:id="rId9332" display="https://irma.nps.gov/Stats/SSRSReports/Park Specific Reports/Monthly Public Use?Park=ZION"/>
    <hyperlink ref="MTW35" r:id="rId9333" display="https://irma.nps.gov/Stats/SSRSReports/Park Specific Reports/Monthly Public Use?Park=ZION"/>
    <hyperlink ref="MTX35" r:id="rId9334" display="https://irma.nps.gov/Stats/SSRSReports/Park Specific Reports/Monthly Public Use?Park=ZION"/>
    <hyperlink ref="MTY35" r:id="rId9335" display="https://irma.nps.gov/Stats/SSRSReports/Park Specific Reports/Monthly Public Use?Park=ZION"/>
    <hyperlink ref="MTZ35" r:id="rId9336" display="https://irma.nps.gov/Stats/SSRSReports/Park Specific Reports/Monthly Public Use?Park=ZION"/>
    <hyperlink ref="MUA35" r:id="rId9337" display="https://irma.nps.gov/Stats/SSRSReports/Park Specific Reports/Monthly Public Use?Park=ZION"/>
    <hyperlink ref="MUB35" r:id="rId9338" display="https://irma.nps.gov/Stats/SSRSReports/Park Specific Reports/Monthly Public Use?Park=ZION"/>
    <hyperlink ref="MUC35" r:id="rId9339" display="https://irma.nps.gov/Stats/SSRSReports/Park Specific Reports/Monthly Public Use?Park=ZION"/>
    <hyperlink ref="MUD35" r:id="rId9340" display="https://irma.nps.gov/Stats/SSRSReports/Park Specific Reports/Monthly Public Use?Park=ZION"/>
    <hyperlink ref="MUE35" r:id="rId9341" display="https://irma.nps.gov/Stats/SSRSReports/Park Specific Reports/Monthly Public Use?Park=ZION"/>
    <hyperlink ref="MUF35" r:id="rId9342" display="https://irma.nps.gov/Stats/SSRSReports/Park Specific Reports/Monthly Public Use?Park=ZION"/>
    <hyperlink ref="MUG35" r:id="rId9343" display="https://irma.nps.gov/Stats/SSRSReports/Park Specific Reports/Monthly Public Use?Park=ZION"/>
    <hyperlink ref="MUH35" r:id="rId9344" display="https://irma.nps.gov/Stats/SSRSReports/Park Specific Reports/Monthly Public Use?Park=ZION"/>
    <hyperlink ref="MUI35" r:id="rId9345" display="https://irma.nps.gov/Stats/SSRSReports/Park Specific Reports/Monthly Public Use?Park=ZION"/>
    <hyperlink ref="MUJ35" r:id="rId9346" display="https://irma.nps.gov/Stats/SSRSReports/Park Specific Reports/Monthly Public Use?Park=ZION"/>
    <hyperlink ref="MUK35" r:id="rId9347" display="https://irma.nps.gov/Stats/SSRSReports/Park Specific Reports/Monthly Public Use?Park=ZION"/>
    <hyperlink ref="MUL35" r:id="rId9348" display="https://irma.nps.gov/Stats/SSRSReports/Park Specific Reports/Monthly Public Use?Park=ZION"/>
    <hyperlink ref="MUM35" r:id="rId9349" display="https://irma.nps.gov/Stats/SSRSReports/Park Specific Reports/Monthly Public Use?Park=ZION"/>
    <hyperlink ref="MUN35" r:id="rId9350" display="https://irma.nps.gov/Stats/SSRSReports/Park Specific Reports/Monthly Public Use?Park=ZION"/>
    <hyperlink ref="MUO35" r:id="rId9351" display="https://irma.nps.gov/Stats/SSRSReports/Park Specific Reports/Monthly Public Use?Park=ZION"/>
    <hyperlink ref="MUP35" r:id="rId9352" display="https://irma.nps.gov/Stats/SSRSReports/Park Specific Reports/Monthly Public Use?Park=ZION"/>
    <hyperlink ref="MUQ35" r:id="rId9353" display="https://irma.nps.gov/Stats/SSRSReports/Park Specific Reports/Monthly Public Use?Park=ZION"/>
    <hyperlink ref="MUR35" r:id="rId9354" display="https://irma.nps.gov/Stats/SSRSReports/Park Specific Reports/Monthly Public Use?Park=ZION"/>
    <hyperlink ref="MUS35" r:id="rId9355" display="https://irma.nps.gov/Stats/SSRSReports/Park Specific Reports/Monthly Public Use?Park=ZION"/>
    <hyperlink ref="MUT35" r:id="rId9356" display="https://irma.nps.gov/Stats/SSRSReports/Park Specific Reports/Monthly Public Use?Park=ZION"/>
    <hyperlink ref="MUU35" r:id="rId9357" display="https://irma.nps.gov/Stats/SSRSReports/Park Specific Reports/Monthly Public Use?Park=ZION"/>
    <hyperlink ref="MUV35" r:id="rId9358" display="https://irma.nps.gov/Stats/SSRSReports/Park Specific Reports/Monthly Public Use?Park=ZION"/>
    <hyperlink ref="MUW35" r:id="rId9359" display="https://irma.nps.gov/Stats/SSRSReports/Park Specific Reports/Monthly Public Use?Park=ZION"/>
    <hyperlink ref="MUX35" r:id="rId9360" display="https://irma.nps.gov/Stats/SSRSReports/Park Specific Reports/Monthly Public Use?Park=ZION"/>
    <hyperlink ref="MUY35" r:id="rId9361" display="https://irma.nps.gov/Stats/SSRSReports/Park Specific Reports/Monthly Public Use?Park=ZION"/>
    <hyperlink ref="MUZ35" r:id="rId9362" display="https://irma.nps.gov/Stats/SSRSReports/Park Specific Reports/Monthly Public Use?Park=ZION"/>
    <hyperlink ref="MVA35" r:id="rId9363" display="https://irma.nps.gov/Stats/SSRSReports/Park Specific Reports/Monthly Public Use?Park=ZION"/>
    <hyperlink ref="MVB35" r:id="rId9364" display="https://irma.nps.gov/Stats/SSRSReports/Park Specific Reports/Monthly Public Use?Park=ZION"/>
    <hyperlink ref="MVC35" r:id="rId9365" display="https://irma.nps.gov/Stats/SSRSReports/Park Specific Reports/Monthly Public Use?Park=ZION"/>
    <hyperlink ref="MVD35" r:id="rId9366" display="https://irma.nps.gov/Stats/SSRSReports/Park Specific Reports/Monthly Public Use?Park=ZION"/>
    <hyperlink ref="MVE35" r:id="rId9367" display="https://irma.nps.gov/Stats/SSRSReports/Park Specific Reports/Monthly Public Use?Park=ZION"/>
    <hyperlink ref="MVF35" r:id="rId9368" display="https://irma.nps.gov/Stats/SSRSReports/Park Specific Reports/Monthly Public Use?Park=ZION"/>
    <hyperlink ref="MVG35" r:id="rId9369" display="https://irma.nps.gov/Stats/SSRSReports/Park Specific Reports/Monthly Public Use?Park=ZION"/>
    <hyperlink ref="MVH35" r:id="rId9370" display="https://irma.nps.gov/Stats/SSRSReports/Park Specific Reports/Monthly Public Use?Park=ZION"/>
    <hyperlink ref="MVI35" r:id="rId9371" display="https://irma.nps.gov/Stats/SSRSReports/Park Specific Reports/Monthly Public Use?Park=ZION"/>
    <hyperlink ref="MVJ35" r:id="rId9372" display="https://irma.nps.gov/Stats/SSRSReports/Park Specific Reports/Monthly Public Use?Park=ZION"/>
    <hyperlink ref="MVK35" r:id="rId9373" display="https://irma.nps.gov/Stats/SSRSReports/Park Specific Reports/Monthly Public Use?Park=ZION"/>
    <hyperlink ref="MVL35" r:id="rId9374" display="https://irma.nps.gov/Stats/SSRSReports/Park Specific Reports/Monthly Public Use?Park=ZION"/>
    <hyperlink ref="MVM35" r:id="rId9375" display="https://irma.nps.gov/Stats/SSRSReports/Park Specific Reports/Monthly Public Use?Park=ZION"/>
    <hyperlink ref="MVN35" r:id="rId9376" display="https://irma.nps.gov/Stats/SSRSReports/Park Specific Reports/Monthly Public Use?Park=ZION"/>
    <hyperlink ref="MVO35" r:id="rId9377" display="https://irma.nps.gov/Stats/SSRSReports/Park Specific Reports/Monthly Public Use?Park=ZION"/>
    <hyperlink ref="MVP35" r:id="rId9378" display="https://irma.nps.gov/Stats/SSRSReports/Park Specific Reports/Monthly Public Use?Park=ZION"/>
    <hyperlink ref="MVQ35" r:id="rId9379" display="https://irma.nps.gov/Stats/SSRSReports/Park Specific Reports/Monthly Public Use?Park=ZION"/>
    <hyperlink ref="MVR35" r:id="rId9380" display="https://irma.nps.gov/Stats/SSRSReports/Park Specific Reports/Monthly Public Use?Park=ZION"/>
    <hyperlink ref="MVS35" r:id="rId9381" display="https://irma.nps.gov/Stats/SSRSReports/Park Specific Reports/Monthly Public Use?Park=ZION"/>
    <hyperlink ref="MVT35" r:id="rId9382" display="https://irma.nps.gov/Stats/SSRSReports/Park Specific Reports/Monthly Public Use?Park=ZION"/>
    <hyperlink ref="MVU35" r:id="rId9383" display="https://irma.nps.gov/Stats/SSRSReports/Park Specific Reports/Monthly Public Use?Park=ZION"/>
    <hyperlink ref="MVV35" r:id="rId9384" display="https://irma.nps.gov/Stats/SSRSReports/Park Specific Reports/Monthly Public Use?Park=ZION"/>
    <hyperlink ref="MVW35" r:id="rId9385" display="https://irma.nps.gov/Stats/SSRSReports/Park Specific Reports/Monthly Public Use?Park=ZION"/>
    <hyperlink ref="MVX35" r:id="rId9386" display="https://irma.nps.gov/Stats/SSRSReports/Park Specific Reports/Monthly Public Use?Park=ZION"/>
    <hyperlink ref="MVY35" r:id="rId9387" display="https://irma.nps.gov/Stats/SSRSReports/Park Specific Reports/Monthly Public Use?Park=ZION"/>
    <hyperlink ref="MVZ35" r:id="rId9388" display="https://irma.nps.gov/Stats/SSRSReports/Park Specific Reports/Monthly Public Use?Park=ZION"/>
    <hyperlink ref="MWA35" r:id="rId9389" display="https://irma.nps.gov/Stats/SSRSReports/Park Specific Reports/Monthly Public Use?Park=ZION"/>
    <hyperlink ref="MWB35" r:id="rId9390" display="https://irma.nps.gov/Stats/SSRSReports/Park Specific Reports/Monthly Public Use?Park=ZION"/>
    <hyperlink ref="MWC35" r:id="rId9391" display="https://irma.nps.gov/Stats/SSRSReports/Park Specific Reports/Monthly Public Use?Park=ZION"/>
    <hyperlink ref="MWD35" r:id="rId9392" display="https://irma.nps.gov/Stats/SSRSReports/Park Specific Reports/Monthly Public Use?Park=ZION"/>
    <hyperlink ref="MWE35" r:id="rId9393" display="https://irma.nps.gov/Stats/SSRSReports/Park Specific Reports/Monthly Public Use?Park=ZION"/>
    <hyperlink ref="MWF35" r:id="rId9394" display="https://irma.nps.gov/Stats/SSRSReports/Park Specific Reports/Monthly Public Use?Park=ZION"/>
    <hyperlink ref="MWG35" r:id="rId9395" display="https://irma.nps.gov/Stats/SSRSReports/Park Specific Reports/Monthly Public Use?Park=ZION"/>
    <hyperlink ref="MWH35" r:id="rId9396" display="https://irma.nps.gov/Stats/SSRSReports/Park Specific Reports/Monthly Public Use?Park=ZION"/>
    <hyperlink ref="MWI35" r:id="rId9397" display="https://irma.nps.gov/Stats/SSRSReports/Park Specific Reports/Monthly Public Use?Park=ZION"/>
    <hyperlink ref="MWJ35" r:id="rId9398" display="https://irma.nps.gov/Stats/SSRSReports/Park Specific Reports/Monthly Public Use?Park=ZION"/>
    <hyperlink ref="MWK35" r:id="rId9399" display="https://irma.nps.gov/Stats/SSRSReports/Park Specific Reports/Monthly Public Use?Park=ZION"/>
    <hyperlink ref="MWL35" r:id="rId9400" display="https://irma.nps.gov/Stats/SSRSReports/Park Specific Reports/Monthly Public Use?Park=ZION"/>
    <hyperlink ref="MWM35" r:id="rId9401" display="https://irma.nps.gov/Stats/SSRSReports/Park Specific Reports/Monthly Public Use?Park=ZION"/>
    <hyperlink ref="MWN35" r:id="rId9402" display="https://irma.nps.gov/Stats/SSRSReports/Park Specific Reports/Monthly Public Use?Park=ZION"/>
    <hyperlink ref="MWO35" r:id="rId9403" display="https://irma.nps.gov/Stats/SSRSReports/Park Specific Reports/Monthly Public Use?Park=ZION"/>
    <hyperlink ref="MWP35" r:id="rId9404" display="https://irma.nps.gov/Stats/SSRSReports/Park Specific Reports/Monthly Public Use?Park=ZION"/>
    <hyperlink ref="MWQ35" r:id="rId9405" display="https://irma.nps.gov/Stats/SSRSReports/Park Specific Reports/Monthly Public Use?Park=ZION"/>
    <hyperlink ref="MWR35" r:id="rId9406" display="https://irma.nps.gov/Stats/SSRSReports/Park Specific Reports/Monthly Public Use?Park=ZION"/>
    <hyperlink ref="MWS35" r:id="rId9407" display="https://irma.nps.gov/Stats/SSRSReports/Park Specific Reports/Monthly Public Use?Park=ZION"/>
    <hyperlink ref="MWT35" r:id="rId9408" display="https://irma.nps.gov/Stats/SSRSReports/Park Specific Reports/Monthly Public Use?Park=ZION"/>
    <hyperlink ref="MWU35" r:id="rId9409" display="https://irma.nps.gov/Stats/SSRSReports/Park Specific Reports/Monthly Public Use?Park=ZION"/>
    <hyperlink ref="MWV35" r:id="rId9410" display="https://irma.nps.gov/Stats/SSRSReports/Park Specific Reports/Monthly Public Use?Park=ZION"/>
    <hyperlink ref="MWW35" r:id="rId9411" display="https://irma.nps.gov/Stats/SSRSReports/Park Specific Reports/Monthly Public Use?Park=ZION"/>
    <hyperlink ref="MWX35" r:id="rId9412" display="https://irma.nps.gov/Stats/SSRSReports/Park Specific Reports/Monthly Public Use?Park=ZION"/>
    <hyperlink ref="MWY35" r:id="rId9413" display="https://irma.nps.gov/Stats/SSRSReports/Park Specific Reports/Monthly Public Use?Park=ZION"/>
    <hyperlink ref="MWZ35" r:id="rId9414" display="https://irma.nps.gov/Stats/SSRSReports/Park Specific Reports/Monthly Public Use?Park=ZION"/>
    <hyperlink ref="MXA35" r:id="rId9415" display="https://irma.nps.gov/Stats/SSRSReports/Park Specific Reports/Monthly Public Use?Park=ZION"/>
    <hyperlink ref="MXB35" r:id="rId9416" display="https://irma.nps.gov/Stats/SSRSReports/Park Specific Reports/Monthly Public Use?Park=ZION"/>
    <hyperlink ref="MXC35" r:id="rId9417" display="https://irma.nps.gov/Stats/SSRSReports/Park Specific Reports/Monthly Public Use?Park=ZION"/>
    <hyperlink ref="MXD35" r:id="rId9418" display="https://irma.nps.gov/Stats/SSRSReports/Park Specific Reports/Monthly Public Use?Park=ZION"/>
    <hyperlink ref="MXE35" r:id="rId9419" display="https://irma.nps.gov/Stats/SSRSReports/Park Specific Reports/Monthly Public Use?Park=ZION"/>
    <hyperlink ref="MXF35" r:id="rId9420" display="https://irma.nps.gov/Stats/SSRSReports/Park Specific Reports/Monthly Public Use?Park=ZION"/>
    <hyperlink ref="MXG35" r:id="rId9421" display="https://irma.nps.gov/Stats/SSRSReports/Park Specific Reports/Monthly Public Use?Park=ZION"/>
    <hyperlink ref="MXH35" r:id="rId9422" display="https://irma.nps.gov/Stats/SSRSReports/Park Specific Reports/Monthly Public Use?Park=ZION"/>
    <hyperlink ref="MXI35" r:id="rId9423" display="https://irma.nps.gov/Stats/SSRSReports/Park Specific Reports/Monthly Public Use?Park=ZION"/>
    <hyperlink ref="MXJ35" r:id="rId9424" display="https://irma.nps.gov/Stats/SSRSReports/Park Specific Reports/Monthly Public Use?Park=ZION"/>
    <hyperlink ref="MXK35" r:id="rId9425" display="https://irma.nps.gov/Stats/SSRSReports/Park Specific Reports/Monthly Public Use?Park=ZION"/>
    <hyperlink ref="MXL35" r:id="rId9426" display="https://irma.nps.gov/Stats/SSRSReports/Park Specific Reports/Monthly Public Use?Park=ZION"/>
    <hyperlink ref="MXM35" r:id="rId9427" display="https://irma.nps.gov/Stats/SSRSReports/Park Specific Reports/Monthly Public Use?Park=ZION"/>
    <hyperlink ref="MXN35" r:id="rId9428" display="https://irma.nps.gov/Stats/SSRSReports/Park Specific Reports/Monthly Public Use?Park=ZION"/>
    <hyperlink ref="MXO35" r:id="rId9429" display="https://irma.nps.gov/Stats/SSRSReports/Park Specific Reports/Monthly Public Use?Park=ZION"/>
    <hyperlink ref="MXP35" r:id="rId9430" display="https://irma.nps.gov/Stats/SSRSReports/Park Specific Reports/Monthly Public Use?Park=ZION"/>
    <hyperlink ref="MXQ35" r:id="rId9431" display="https://irma.nps.gov/Stats/SSRSReports/Park Specific Reports/Monthly Public Use?Park=ZION"/>
    <hyperlink ref="MXR35" r:id="rId9432" display="https://irma.nps.gov/Stats/SSRSReports/Park Specific Reports/Monthly Public Use?Park=ZION"/>
    <hyperlink ref="MXS35" r:id="rId9433" display="https://irma.nps.gov/Stats/SSRSReports/Park Specific Reports/Monthly Public Use?Park=ZION"/>
    <hyperlink ref="MXT35" r:id="rId9434" display="https://irma.nps.gov/Stats/SSRSReports/Park Specific Reports/Monthly Public Use?Park=ZION"/>
    <hyperlink ref="MXU35" r:id="rId9435" display="https://irma.nps.gov/Stats/SSRSReports/Park Specific Reports/Monthly Public Use?Park=ZION"/>
    <hyperlink ref="MXV35" r:id="rId9436" display="https://irma.nps.gov/Stats/SSRSReports/Park Specific Reports/Monthly Public Use?Park=ZION"/>
    <hyperlink ref="MXW35" r:id="rId9437" display="https://irma.nps.gov/Stats/SSRSReports/Park Specific Reports/Monthly Public Use?Park=ZION"/>
    <hyperlink ref="MXX35" r:id="rId9438" display="https://irma.nps.gov/Stats/SSRSReports/Park Specific Reports/Monthly Public Use?Park=ZION"/>
    <hyperlink ref="MXY35" r:id="rId9439" display="https://irma.nps.gov/Stats/SSRSReports/Park Specific Reports/Monthly Public Use?Park=ZION"/>
    <hyperlink ref="MXZ35" r:id="rId9440" display="https://irma.nps.gov/Stats/SSRSReports/Park Specific Reports/Monthly Public Use?Park=ZION"/>
    <hyperlink ref="MYA35" r:id="rId9441" display="https://irma.nps.gov/Stats/SSRSReports/Park Specific Reports/Monthly Public Use?Park=ZION"/>
    <hyperlink ref="MYB35" r:id="rId9442" display="https://irma.nps.gov/Stats/SSRSReports/Park Specific Reports/Monthly Public Use?Park=ZION"/>
    <hyperlink ref="MYC35" r:id="rId9443" display="https://irma.nps.gov/Stats/SSRSReports/Park Specific Reports/Monthly Public Use?Park=ZION"/>
    <hyperlink ref="MYD35" r:id="rId9444" display="https://irma.nps.gov/Stats/SSRSReports/Park Specific Reports/Monthly Public Use?Park=ZION"/>
    <hyperlink ref="MYE35" r:id="rId9445" display="https://irma.nps.gov/Stats/SSRSReports/Park Specific Reports/Monthly Public Use?Park=ZION"/>
    <hyperlink ref="MYF35" r:id="rId9446" display="https://irma.nps.gov/Stats/SSRSReports/Park Specific Reports/Monthly Public Use?Park=ZION"/>
    <hyperlink ref="MYG35" r:id="rId9447" display="https://irma.nps.gov/Stats/SSRSReports/Park Specific Reports/Monthly Public Use?Park=ZION"/>
    <hyperlink ref="MYH35" r:id="rId9448" display="https://irma.nps.gov/Stats/SSRSReports/Park Specific Reports/Monthly Public Use?Park=ZION"/>
    <hyperlink ref="MYI35" r:id="rId9449" display="https://irma.nps.gov/Stats/SSRSReports/Park Specific Reports/Monthly Public Use?Park=ZION"/>
    <hyperlink ref="MYJ35" r:id="rId9450" display="https://irma.nps.gov/Stats/SSRSReports/Park Specific Reports/Monthly Public Use?Park=ZION"/>
    <hyperlink ref="MYK35" r:id="rId9451" display="https://irma.nps.gov/Stats/SSRSReports/Park Specific Reports/Monthly Public Use?Park=ZION"/>
    <hyperlink ref="MYL35" r:id="rId9452" display="https://irma.nps.gov/Stats/SSRSReports/Park Specific Reports/Monthly Public Use?Park=ZION"/>
    <hyperlink ref="MYM35" r:id="rId9453" display="https://irma.nps.gov/Stats/SSRSReports/Park Specific Reports/Monthly Public Use?Park=ZION"/>
    <hyperlink ref="MYN35" r:id="rId9454" display="https://irma.nps.gov/Stats/SSRSReports/Park Specific Reports/Monthly Public Use?Park=ZION"/>
    <hyperlink ref="MYO35" r:id="rId9455" display="https://irma.nps.gov/Stats/SSRSReports/Park Specific Reports/Monthly Public Use?Park=ZION"/>
    <hyperlink ref="MYP35" r:id="rId9456" display="https://irma.nps.gov/Stats/SSRSReports/Park Specific Reports/Monthly Public Use?Park=ZION"/>
    <hyperlink ref="MYQ35" r:id="rId9457" display="https://irma.nps.gov/Stats/SSRSReports/Park Specific Reports/Monthly Public Use?Park=ZION"/>
    <hyperlink ref="MYR35" r:id="rId9458" display="https://irma.nps.gov/Stats/SSRSReports/Park Specific Reports/Monthly Public Use?Park=ZION"/>
    <hyperlink ref="MYS35" r:id="rId9459" display="https://irma.nps.gov/Stats/SSRSReports/Park Specific Reports/Monthly Public Use?Park=ZION"/>
    <hyperlink ref="MYT35" r:id="rId9460" display="https://irma.nps.gov/Stats/SSRSReports/Park Specific Reports/Monthly Public Use?Park=ZION"/>
    <hyperlink ref="MYU35" r:id="rId9461" display="https://irma.nps.gov/Stats/SSRSReports/Park Specific Reports/Monthly Public Use?Park=ZION"/>
    <hyperlink ref="MYV35" r:id="rId9462" display="https://irma.nps.gov/Stats/SSRSReports/Park Specific Reports/Monthly Public Use?Park=ZION"/>
    <hyperlink ref="MYW35" r:id="rId9463" display="https://irma.nps.gov/Stats/SSRSReports/Park Specific Reports/Monthly Public Use?Park=ZION"/>
    <hyperlink ref="MYX35" r:id="rId9464" display="https://irma.nps.gov/Stats/SSRSReports/Park Specific Reports/Monthly Public Use?Park=ZION"/>
    <hyperlink ref="MYY35" r:id="rId9465" display="https://irma.nps.gov/Stats/SSRSReports/Park Specific Reports/Monthly Public Use?Park=ZION"/>
    <hyperlink ref="MYZ35" r:id="rId9466" display="https://irma.nps.gov/Stats/SSRSReports/Park Specific Reports/Monthly Public Use?Park=ZION"/>
    <hyperlink ref="MZA35" r:id="rId9467" display="https://irma.nps.gov/Stats/SSRSReports/Park Specific Reports/Monthly Public Use?Park=ZION"/>
    <hyperlink ref="MZB35" r:id="rId9468" display="https://irma.nps.gov/Stats/SSRSReports/Park Specific Reports/Monthly Public Use?Park=ZION"/>
    <hyperlink ref="MZC35" r:id="rId9469" display="https://irma.nps.gov/Stats/SSRSReports/Park Specific Reports/Monthly Public Use?Park=ZION"/>
    <hyperlink ref="MZD35" r:id="rId9470" display="https://irma.nps.gov/Stats/SSRSReports/Park Specific Reports/Monthly Public Use?Park=ZION"/>
    <hyperlink ref="MZE35" r:id="rId9471" display="https://irma.nps.gov/Stats/SSRSReports/Park Specific Reports/Monthly Public Use?Park=ZION"/>
    <hyperlink ref="MZF35" r:id="rId9472" display="https://irma.nps.gov/Stats/SSRSReports/Park Specific Reports/Monthly Public Use?Park=ZION"/>
    <hyperlink ref="MZG35" r:id="rId9473" display="https://irma.nps.gov/Stats/SSRSReports/Park Specific Reports/Monthly Public Use?Park=ZION"/>
    <hyperlink ref="MZH35" r:id="rId9474" display="https://irma.nps.gov/Stats/SSRSReports/Park Specific Reports/Monthly Public Use?Park=ZION"/>
    <hyperlink ref="MZI35" r:id="rId9475" display="https://irma.nps.gov/Stats/SSRSReports/Park Specific Reports/Monthly Public Use?Park=ZION"/>
    <hyperlink ref="MZJ35" r:id="rId9476" display="https://irma.nps.gov/Stats/SSRSReports/Park Specific Reports/Monthly Public Use?Park=ZION"/>
    <hyperlink ref="MZK35" r:id="rId9477" display="https://irma.nps.gov/Stats/SSRSReports/Park Specific Reports/Monthly Public Use?Park=ZION"/>
    <hyperlink ref="MZL35" r:id="rId9478" display="https://irma.nps.gov/Stats/SSRSReports/Park Specific Reports/Monthly Public Use?Park=ZION"/>
    <hyperlink ref="MZM35" r:id="rId9479" display="https://irma.nps.gov/Stats/SSRSReports/Park Specific Reports/Monthly Public Use?Park=ZION"/>
    <hyperlink ref="MZN35" r:id="rId9480" display="https://irma.nps.gov/Stats/SSRSReports/Park Specific Reports/Monthly Public Use?Park=ZION"/>
    <hyperlink ref="MZO35" r:id="rId9481" display="https://irma.nps.gov/Stats/SSRSReports/Park Specific Reports/Monthly Public Use?Park=ZION"/>
    <hyperlink ref="MZP35" r:id="rId9482" display="https://irma.nps.gov/Stats/SSRSReports/Park Specific Reports/Monthly Public Use?Park=ZION"/>
    <hyperlink ref="MZQ35" r:id="rId9483" display="https://irma.nps.gov/Stats/SSRSReports/Park Specific Reports/Monthly Public Use?Park=ZION"/>
    <hyperlink ref="MZR35" r:id="rId9484" display="https://irma.nps.gov/Stats/SSRSReports/Park Specific Reports/Monthly Public Use?Park=ZION"/>
    <hyperlink ref="MZS35" r:id="rId9485" display="https://irma.nps.gov/Stats/SSRSReports/Park Specific Reports/Monthly Public Use?Park=ZION"/>
    <hyperlink ref="MZT35" r:id="rId9486" display="https://irma.nps.gov/Stats/SSRSReports/Park Specific Reports/Monthly Public Use?Park=ZION"/>
    <hyperlink ref="MZU35" r:id="rId9487" display="https://irma.nps.gov/Stats/SSRSReports/Park Specific Reports/Monthly Public Use?Park=ZION"/>
    <hyperlink ref="MZV35" r:id="rId9488" display="https://irma.nps.gov/Stats/SSRSReports/Park Specific Reports/Monthly Public Use?Park=ZION"/>
    <hyperlink ref="MZW35" r:id="rId9489" display="https://irma.nps.gov/Stats/SSRSReports/Park Specific Reports/Monthly Public Use?Park=ZION"/>
    <hyperlink ref="MZX35" r:id="rId9490" display="https://irma.nps.gov/Stats/SSRSReports/Park Specific Reports/Monthly Public Use?Park=ZION"/>
    <hyperlink ref="MZY35" r:id="rId9491" display="https://irma.nps.gov/Stats/SSRSReports/Park Specific Reports/Monthly Public Use?Park=ZION"/>
    <hyperlink ref="MZZ35" r:id="rId9492" display="https://irma.nps.gov/Stats/SSRSReports/Park Specific Reports/Monthly Public Use?Park=ZION"/>
    <hyperlink ref="NAA35" r:id="rId9493" display="https://irma.nps.gov/Stats/SSRSReports/Park Specific Reports/Monthly Public Use?Park=ZION"/>
    <hyperlink ref="NAB35" r:id="rId9494" display="https://irma.nps.gov/Stats/SSRSReports/Park Specific Reports/Monthly Public Use?Park=ZION"/>
    <hyperlink ref="NAC35" r:id="rId9495" display="https://irma.nps.gov/Stats/SSRSReports/Park Specific Reports/Monthly Public Use?Park=ZION"/>
    <hyperlink ref="NAD35" r:id="rId9496" display="https://irma.nps.gov/Stats/SSRSReports/Park Specific Reports/Monthly Public Use?Park=ZION"/>
    <hyperlink ref="NAE35" r:id="rId9497" display="https://irma.nps.gov/Stats/SSRSReports/Park Specific Reports/Monthly Public Use?Park=ZION"/>
    <hyperlink ref="NAF35" r:id="rId9498" display="https://irma.nps.gov/Stats/SSRSReports/Park Specific Reports/Monthly Public Use?Park=ZION"/>
    <hyperlink ref="NAG35" r:id="rId9499" display="https://irma.nps.gov/Stats/SSRSReports/Park Specific Reports/Monthly Public Use?Park=ZION"/>
    <hyperlink ref="NAH35" r:id="rId9500" display="https://irma.nps.gov/Stats/SSRSReports/Park Specific Reports/Monthly Public Use?Park=ZION"/>
    <hyperlink ref="NAI35" r:id="rId9501" display="https://irma.nps.gov/Stats/SSRSReports/Park Specific Reports/Monthly Public Use?Park=ZION"/>
    <hyperlink ref="NAJ35" r:id="rId9502" display="https://irma.nps.gov/Stats/SSRSReports/Park Specific Reports/Monthly Public Use?Park=ZION"/>
    <hyperlink ref="NAK35" r:id="rId9503" display="https://irma.nps.gov/Stats/SSRSReports/Park Specific Reports/Monthly Public Use?Park=ZION"/>
    <hyperlink ref="NAL35" r:id="rId9504" display="https://irma.nps.gov/Stats/SSRSReports/Park Specific Reports/Monthly Public Use?Park=ZION"/>
    <hyperlink ref="NAM35" r:id="rId9505" display="https://irma.nps.gov/Stats/SSRSReports/Park Specific Reports/Monthly Public Use?Park=ZION"/>
    <hyperlink ref="NAN35" r:id="rId9506" display="https://irma.nps.gov/Stats/SSRSReports/Park Specific Reports/Monthly Public Use?Park=ZION"/>
    <hyperlink ref="NAO35" r:id="rId9507" display="https://irma.nps.gov/Stats/SSRSReports/Park Specific Reports/Monthly Public Use?Park=ZION"/>
    <hyperlink ref="NAP35" r:id="rId9508" display="https://irma.nps.gov/Stats/SSRSReports/Park Specific Reports/Monthly Public Use?Park=ZION"/>
    <hyperlink ref="NAQ35" r:id="rId9509" display="https://irma.nps.gov/Stats/SSRSReports/Park Specific Reports/Monthly Public Use?Park=ZION"/>
    <hyperlink ref="NAR35" r:id="rId9510" display="https://irma.nps.gov/Stats/SSRSReports/Park Specific Reports/Monthly Public Use?Park=ZION"/>
    <hyperlink ref="NAS35" r:id="rId9511" display="https://irma.nps.gov/Stats/SSRSReports/Park Specific Reports/Monthly Public Use?Park=ZION"/>
    <hyperlink ref="NAT35" r:id="rId9512" display="https://irma.nps.gov/Stats/SSRSReports/Park Specific Reports/Monthly Public Use?Park=ZION"/>
    <hyperlink ref="NAU35" r:id="rId9513" display="https://irma.nps.gov/Stats/SSRSReports/Park Specific Reports/Monthly Public Use?Park=ZION"/>
    <hyperlink ref="NAV35" r:id="rId9514" display="https://irma.nps.gov/Stats/SSRSReports/Park Specific Reports/Monthly Public Use?Park=ZION"/>
    <hyperlink ref="NAW35" r:id="rId9515" display="https://irma.nps.gov/Stats/SSRSReports/Park Specific Reports/Monthly Public Use?Park=ZION"/>
    <hyperlink ref="NAX35" r:id="rId9516" display="https://irma.nps.gov/Stats/SSRSReports/Park Specific Reports/Monthly Public Use?Park=ZION"/>
    <hyperlink ref="NAY35" r:id="rId9517" display="https://irma.nps.gov/Stats/SSRSReports/Park Specific Reports/Monthly Public Use?Park=ZION"/>
    <hyperlink ref="NAZ35" r:id="rId9518" display="https://irma.nps.gov/Stats/SSRSReports/Park Specific Reports/Monthly Public Use?Park=ZION"/>
    <hyperlink ref="NBA35" r:id="rId9519" display="https://irma.nps.gov/Stats/SSRSReports/Park Specific Reports/Monthly Public Use?Park=ZION"/>
    <hyperlink ref="NBB35" r:id="rId9520" display="https://irma.nps.gov/Stats/SSRSReports/Park Specific Reports/Monthly Public Use?Park=ZION"/>
    <hyperlink ref="NBC35" r:id="rId9521" display="https://irma.nps.gov/Stats/SSRSReports/Park Specific Reports/Monthly Public Use?Park=ZION"/>
    <hyperlink ref="NBD35" r:id="rId9522" display="https://irma.nps.gov/Stats/SSRSReports/Park Specific Reports/Monthly Public Use?Park=ZION"/>
    <hyperlink ref="NBE35" r:id="rId9523" display="https://irma.nps.gov/Stats/SSRSReports/Park Specific Reports/Monthly Public Use?Park=ZION"/>
    <hyperlink ref="NBF35" r:id="rId9524" display="https://irma.nps.gov/Stats/SSRSReports/Park Specific Reports/Monthly Public Use?Park=ZION"/>
    <hyperlink ref="NBG35" r:id="rId9525" display="https://irma.nps.gov/Stats/SSRSReports/Park Specific Reports/Monthly Public Use?Park=ZION"/>
    <hyperlink ref="NBH35" r:id="rId9526" display="https://irma.nps.gov/Stats/SSRSReports/Park Specific Reports/Monthly Public Use?Park=ZION"/>
    <hyperlink ref="NBI35" r:id="rId9527" display="https://irma.nps.gov/Stats/SSRSReports/Park Specific Reports/Monthly Public Use?Park=ZION"/>
    <hyperlink ref="NBJ35" r:id="rId9528" display="https://irma.nps.gov/Stats/SSRSReports/Park Specific Reports/Monthly Public Use?Park=ZION"/>
    <hyperlink ref="NBK35" r:id="rId9529" display="https://irma.nps.gov/Stats/SSRSReports/Park Specific Reports/Monthly Public Use?Park=ZION"/>
    <hyperlink ref="NBL35" r:id="rId9530" display="https://irma.nps.gov/Stats/SSRSReports/Park Specific Reports/Monthly Public Use?Park=ZION"/>
    <hyperlink ref="NBM35" r:id="rId9531" display="https://irma.nps.gov/Stats/SSRSReports/Park Specific Reports/Monthly Public Use?Park=ZION"/>
    <hyperlink ref="NBN35" r:id="rId9532" display="https://irma.nps.gov/Stats/SSRSReports/Park Specific Reports/Monthly Public Use?Park=ZION"/>
    <hyperlink ref="NBO35" r:id="rId9533" display="https://irma.nps.gov/Stats/SSRSReports/Park Specific Reports/Monthly Public Use?Park=ZION"/>
    <hyperlink ref="NBP35" r:id="rId9534" display="https://irma.nps.gov/Stats/SSRSReports/Park Specific Reports/Monthly Public Use?Park=ZION"/>
    <hyperlink ref="NBQ35" r:id="rId9535" display="https://irma.nps.gov/Stats/SSRSReports/Park Specific Reports/Monthly Public Use?Park=ZION"/>
    <hyperlink ref="NBR35" r:id="rId9536" display="https://irma.nps.gov/Stats/SSRSReports/Park Specific Reports/Monthly Public Use?Park=ZION"/>
    <hyperlink ref="NBS35" r:id="rId9537" display="https://irma.nps.gov/Stats/SSRSReports/Park Specific Reports/Monthly Public Use?Park=ZION"/>
    <hyperlink ref="NBT35" r:id="rId9538" display="https://irma.nps.gov/Stats/SSRSReports/Park Specific Reports/Monthly Public Use?Park=ZION"/>
    <hyperlink ref="NBU35" r:id="rId9539" display="https://irma.nps.gov/Stats/SSRSReports/Park Specific Reports/Monthly Public Use?Park=ZION"/>
    <hyperlink ref="NBV35" r:id="rId9540" display="https://irma.nps.gov/Stats/SSRSReports/Park Specific Reports/Monthly Public Use?Park=ZION"/>
    <hyperlink ref="NBW35" r:id="rId9541" display="https://irma.nps.gov/Stats/SSRSReports/Park Specific Reports/Monthly Public Use?Park=ZION"/>
    <hyperlink ref="NBX35" r:id="rId9542" display="https://irma.nps.gov/Stats/SSRSReports/Park Specific Reports/Monthly Public Use?Park=ZION"/>
    <hyperlink ref="NBY35" r:id="rId9543" display="https://irma.nps.gov/Stats/SSRSReports/Park Specific Reports/Monthly Public Use?Park=ZION"/>
    <hyperlink ref="NBZ35" r:id="rId9544" display="https://irma.nps.gov/Stats/SSRSReports/Park Specific Reports/Monthly Public Use?Park=ZION"/>
    <hyperlink ref="NCA35" r:id="rId9545" display="https://irma.nps.gov/Stats/SSRSReports/Park Specific Reports/Monthly Public Use?Park=ZION"/>
    <hyperlink ref="NCB35" r:id="rId9546" display="https://irma.nps.gov/Stats/SSRSReports/Park Specific Reports/Monthly Public Use?Park=ZION"/>
    <hyperlink ref="NCC35" r:id="rId9547" display="https://irma.nps.gov/Stats/SSRSReports/Park Specific Reports/Monthly Public Use?Park=ZION"/>
    <hyperlink ref="NCD35" r:id="rId9548" display="https://irma.nps.gov/Stats/SSRSReports/Park Specific Reports/Monthly Public Use?Park=ZION"/>
    <hyperlink ref="NCE35" r:id="rId9549" display="https://irma.nps.gov/Stats/SSRSReports/Park Specific Reports/Monthly Public Use?Park=ZION"/>
    <hyperlink ref="NCF35" r:id="rId9550" display="https://irma.nps.gov/Stats/SSRSReports/Park Specific Reports/Monthly Public Use?Park=ZION"/>
    <hyperlink ref="NCG35" r:id="rId9551" display="https://irma.nps.gov/Stats/SSRSReports/Park Specific Reports/Monthly Public Use?Park=ZION"/>
    <hyperlink ref="NCH35" r:id="rId9552" display="https://irma.nps.gov/Stats/SSRSReports/Park Specific Reports/Monthly Public Use?Park=ZION"/>
    <hyperlink ref="NCI35" r:id="rId9553" display="https://irma.nps.gov/Stats/SSRSReports/Park Specific Reports/Monthly Public Use?Park=ZION"/>
    <hyperlink ref="NCJ35" r:id="rId9554" display="https://irma.nps.gov/Stats/SSRSReports/Park Specific Reports/Monthly Public Use?Park=ZION"/>
    <hyperlink ref="NCK35" r:id="rId9555" display="https://irma.nps.gov/Stats/SSRSReports/Park Specific Reports/Monthly Public Use?Park=ZION"/>
    <hyperlink ref="NCL35" r:id="rId9556" display="https://irma.nps.gov/Stats/SSRSReports/Park Specific Reports/Monthly Public Use?Park=ZION"/>
    <hyperlink ref="NCM35" r:id="rId9557" display="https://irma.nps.gov/Stats/SSRSReports/Park Specific Reports/Monthly Public Use?Park=ZION"/>
    <hyperlink ref="NCN35" r:id="rId9558" display="https://irma.nps.gov/Stats/SSRSReports/Park Specific Reports/Monthly Public Use?Park=ZION"/>
    <hyperlink ref="NCO35" r:id="rId9559" display="https://irma.nps.gov/Stats/SSRSReports/Park Specific Reports/Monthly Public Use?Park=ZION"/>
    <hyperlink ref="NCP35" r:id="rId9560" display="https://irma.nps.gov/Stats/SSRSReports/Park Specific Reports/Monthly Public Use?Park=ZION"/>
    <hyperlink ref="NCQ35" r:id="rId9561" display="https://irma.nps.gov/Stats/SSRSReports/Park Specific Reports/Monthly Public Use?Park=ZION"/>
    <hyperlink ref="NCR35" r:id="rId9562" display="https://irma.nps.gov/Stats/SSRSReports/Park Specific Reports/Monthly Public Use?Park=ZION"/>
    <hyperlink ref="NCS35" r:id="rId9563" display="https://irma.nps.gov/Stats/SSRSReports/Park Specific Reports/Monthly Public Use?Park=ZION"/>
    <hyperlink ref="NCT35" r:id="rId9564" display="https://irma.nps.gov/Stats/SSRSReports/Park Specific Reports/Monthly Public Use?Park=ZION"/>
    <hyperlink ref="NCU35" r:id="rId9565" display="https://irma.nps.gov/Stats/SSRSReports/Park Specific Reports/Monthly Public Use?Park=ZION"/>
    <hyperlink ref="NCV35" r:id="rId9566" display="https://irma.nps.gov/Stats/SSRSReports/Park Specific Reports/Monthly Public Use?Park=ZION"/>
    <hyperlink ref="NCW35" r:id="rId9567" display="https://irma.nps.gov/Stats/SSRSReports/Park Specific Reports/Monthly Public Use?Park=ZION"/>
    <hyperlink ref="NCX35" r:id="rId9568" display="https://irma.nps.gov/Stats/SSRSReports/Park Specific Reports/Monthly Public Use?Park=ZION"/>
    <hyperlink ref="NCY35" r:id="rId9569" display="https://irma.nps.gov/Stats/SSRSReports/Park Specific Reports/Monthly Public Use?Park=ZION"/>
    <hyperlink ref="NCZ35" r:id="rId9570" display="https://irma.nps.gov/Stats/SSRSReports/Park Specific Reports/Monthly Public Use?Park=ZION"/>
    <hyperlink ref="NDA35" r:id="rId9571" display="https://irma.nps.gov/Stats/SSRSReports/Park Specific Reports/Monthly Public Use?Park=ZION"/>
    <hyperlink ref="NDB35" r:id="rId9572" display="https://irma.nps.gov/Stats/SSRSReports/Park Specific Reports/Monthly Public Use?Park=ZION"/>
    <hyperlink ref="NDC35" r:id="rId9573" display="https://irma.nps.gov/Stats/SSRSReports/Park Specific Reports/Monthly Public Use?Park=ZION"/>
    <hyperlink ref="NDD35" r:id="rId9574" display="https://irma.nps.gov/Stats/SSRSReports/Park Specific Reports/Monthly Public Use?Park=ZION"/>
    <hyperlink ref="NDE35" r:id="rId9575" display="https://irma.nps.gov/Stats/SSRSReports/Park Specific Reports/Monthly Public Use?Park=ZION"/>
    <hyperlink ref="NDF35" r:id="rId9576" display="https://irma.nps.gov/Stats/SSRSReports/Park Specific Reports/Monthly Public Use?Park=ZION"/>
    <hyperlink ref="NDG35" r:id="rId9577" display="https://irma.nps.gov/Stats/SSRSReports/Park Specific Reports/Monthly Public Use?Park=ZION"/>
    <hyperlink ref="NDH35" r:id="rId9578" display="https://irma.nps.gov/Stats/SSRSReports/Park Specific Reports/Monthly Public Use?Park=ZION"/>
    <hyperlink ref="NDI35" r:id="rId9579" display="https://irma.nps.gov/Stats/SSRSReports/Park Specific Reports/Monthly Public Use?Park=ZION"/>
    <hyperlink ref="NDJ35" r:id="rId9580" display="https://irma.nps.gov/Stats/SSRSReports/Park Specific Reports/Monthly Public Use?Park=ZION"/>
    <hyperlink ref="NDK35" r:id="rId9581" display="https://irma.nps.gov/Stats/SSRSReports/Park Specific Reports/Monthly Public Use?Park=ZION"/>
    <hyperlink ref="NDL35" r:id="rId9582" display="https://irma.nps.gov/Stats/SSRSReports/Park Specific Reports/Monthly Public Use?Park=ZION"/>
    <hyperlink ref="NDM35" r:id="rId9583" display="https://irma.nps.gov/Stats/SSRSReports/Park Specific Reports/Monthly Public Use?Park=ZION"/>
    <hyperlink ref="NDN35" r:id="rId9584" display="https://irma.nps.gov/Stats/SSRSReports/Park Specific Reports/Monthly Public Use?Park=ZION"/>
    <hyperlink ref="NDO35" r:id="rId9585" display="https://irma.nps.gov/Stats/SSRSReports/Park Specific Reports/Monthly Public Use?Park=ZION"/>
    <hyperlink ref="NDP35" r:id="rId9586" display="https://irma.nps.gov/Stats/SSRSReports/Park Specific Reports/Monthly Public Use?Park=ZION"/>
    <hyperlink ref="NDQ35" r:id="rId9587" display="https://irma.nps.gov/Stats/SSRSReports/Park Specific Reports/Monthly Public Use?Park=ZION"/>
    <hyperlink ref="NDR35" r:id="rId9588" display="https://irma.nps.gov/Stats/SSRSReports/Park Specific Reports/Monthly Public Use?Park=ZION"/>
    <hyperlink ref="NDS35" r:id="rId9589" display="https://irma.nps.gov/Stats/SSRSReports/Park Specific Reports/Monthly Public Use?Park=ZION"/>
    <hyperlink ref="NDT35" r:id="rId9590" display="https://irma.nps.gov/Stats/SSRSReports/Park Specific Reports/Monthly Public Use?Park=ZION"/>
    <hyperlink ref="NDU35" r:id="rId9591" display="https://irma.nps.gov/Stats/SSRSReports/Park Specific Reports/Monthly Public Use?Park=ZION"/>
    <hyperlink ref="NDV35" r:id="rId9592" display="https://irma.nps.gov/Stats/SSRSReports/Park Specific Reports/Monthly Public Use?Park=ZION"/>
    <hyperlink ref="NDW35" r:id="rId9593" display="https://irma.nps.gov/Stats/SSRSReports/Park Specific Reports/Monthly Public Use?Park=ZION"/>
    <hyperlink ref="NDX35" r:id="rId9594" display="https://irma.nps.gov/Stats/SSRSReports/Park Specific Reports/Monthly Public Use?Park=ZION"/>
    <hyperlink ref="NDY35" r:id="rId9595" display="https://irma.nps.gov/Stats/SSRSReports/Park Specific Reports/Monthly Public Use?Park=ZION"/>
    <hyperlink ref="NDZ35" r:id="rId9596" display="https://irma.nps.gov/Stats/SSRSReports/Park Specific Reports/Monthly Public Use?Park=ZION"/>
    <hyperlink ref="NEA35" r:id="rId9597" display="https://irma.nps.gov/Stats/SSRSReports/Park Specific Reports/Monthly Public Use?Park=ZION"/>
    <hyperlink ref="NEB35" r:id="rId9598" display="https://irma.nps.gov/Stats/SSRSReports/Park Specific Reports/Monthly Public Use?Park=ZION"/>
    <hyperlink ref="NEC35" r:id="rId9599" display="https://irma.nps.gov/Stats/SSRSReports/Park Specific Reports/Monthly Public Use?Park=ZION"/>
    <hyperlink ref="NED35" r:id="rId9600" display="https://irma.nps.gov/Stats/SSRSReports/Park Specific Reports/Monthly Public Use?Park=ZION"/>
    <hyperlink ref="NEE35" r:id="rId9601" display="https://irma.nps.gov/Stats/SSRSReports/Park Specific Reports/Monthly Public Use?Park=ZION"/>
    <hyperlink ref="NEF35" r:id="rId9602" display="https://irma.nps.gov/Stats/SSRSReports/Park Specific Reports/Monthly Public Use?Park=ZION"/>
    <hyperlink ref="NEG35" r:id="rId9603" display="https://irma.nps.gov/Stats/SSRSReports/Park Specific Reports/Monthly Public Use?Park=ZION"/>
    <hyperlink ref="NEH35" r:id="rId9604" display="https://irma.nps.gov/Stats/SSRSReports/Park Specific Reports/Monthly Public Use?Park=ZION"/>
    <hyperlink ref="NEI35" r:id="rId9605" display="https://irma.nps.gov/Stats/SSRSReports/Park Specific Reports/Monthly Public Use?Park=ZION"/>
    <hyperlink ref="NEJ35" r:id="rId9606" display="https://irma.nps.gov/Stats/SSRSReports/Park Specific Reports/Monthly Public Use?Park=ZION"/>
    <hyperlink ref="NEK35" r:id="rId9607" display="https://irma.nps.gov/Stats/SSRSReports/Park Specific Reports/Monthly Public Use?Park=ZION"/>
    <hyperlink ref="NEL35" r:id="rId9608" display="https://irma.nps.gov/Stats/SSRSReports/Park Specific Reports/Monthly Public Use?Park=ZION"/>
    <hyperlink ref="NEM35" r:id="rId9609" display="https://irma.nps.gov/Stats/SSRSReports/Park Specific Reports/Monthly Public Use?Park=ZION"/>
    <hyperlink ref="NEN35" r:id="rId9610" display="https://irma.nps.gov/Stats/SSRSReports/Park Specific Reports/Monthly Public Use?Park=ZION"/>
    <hyperlink ref="NEO35" r:id="rId9611" display="https://irma.nps.gov/Stats/SSRSReports/Park Specific Reports/Monthly Public Use?Park=ZION"/>
    <hyperlink ref="NEP35" r:id="rId9612" display="https://irma.nps.gov/Stats/SSRSReports/Park Specific Reports/Monthly Public Use?Park=ZION"/>
    <hyperlink ref="NEQ35" r:id="rId9613" display="https://irma.nps.gov/Stats/SSRSReports/Park Specific Reports/Monthly Public Use?Park=ZION"/>
    <hyperlink ref="NER35" r:id="rId9614" display="https://irma.nps.gov/Stats/SSRSReports/Park Specific Reports/Monthly Public Use?Park=ZION"/>
    <hyperlink ref="NES35" r:id="rId9615" display="https://irma.nps.gov/Stats/SSRSReports/Park Specific Reports/Monthly Public Use?Park=ZION"/>
    <hyperlink ref="NET35" r:id="rId9616" display="https://irma.nps.gov/Stats/SSRSReports/Park Specific Reports/Monthly Public Use?Park=ZION"/>
    <hyperlink ref="NEU35" r:id="rId9617" display="https://irma.nps.gov/Stats/SSRSReports/Park Specific Reports/Monthly Public Use?Park=ZION"/>
    <hyperlink ref="NEV35" r:id="rId9618" display="https://irma.nps.gov/Stats/SSRSReports/Park Specific Reports/Monthly Public Use?Park=ZION"/>
    <hyperlink ref="NEW35" r:id="rId9619" display="https://irma.nps.gov/Stats/SSRSReports/Park Specific Reports/Monthly Public Use?Park=ZION"/>
    <hyperlink ref="NEX35" r:id="rId9620" display="https://irma.nps.gov/Stats/SSRSReports/Park Specific Reports/Monthly Public Use?Park=ZION"/>
    <hyperlink ref="NEY35" r:id="rId9621" display="https://irma.nps.gov/Stats/SSRSReports/Park Specific Reports/Monthly Public Use?Park=ZION"/>
    <hyperlink ref="NEZ35" r:id="rId9622" display="https://irma.nps.gov/Stats/SSRSReports/Park Specific Reports/Monthly Public Use?Park=ZION"/>
    <hyperlink ref="NFA35" r:id="rId9623" display="https://irma.nps.gov/Stats/SSRSReports/Park Specific Reports/Monthly Public Use?Park=ZION"/>
    <hyperlink ref="NFB35" r:id="rId9624" display="https://irma.nps.gov/Stats/SSRSReports/Park Specific Reports/Monthly Public Use?Park=ZION"/>
    <hyperlink ref="NFC35" r:id="rId9625" display="https://irma.nps.gov/Stats/SSRSReports/Park Specific Reports/Monthly Public Use?Park=ZION"/>
    <hyperlink ref="NFD35" r:id="rId9626" display="https://irma.nps.gov/Stats/SSRSReports/Park Specific Reports/Monthly Public Use?Park=ZION"/>
    <hyperlink ref="NFE35" r:id="rId9627" display="https://irma.nps.gov/Stats/SSRSReports/Park Specific Reports/Monthly Public Use?Park=ZION"/>
    <hyperlink ref="NFF35" r:id="rId9628" display="https://irma.nps.gov/Stats/SSRSReports/Park Specific Reports/Monthly Public Use?Park=ZION"/>
    <hyperlink ref="NFG35" r:id="rId9629" display="https://irma.nps.gov/Stats/SSRSReports/Park Specific Reports/Monthly Public Use?Park=ZION"/>
    <hyperlink ref="NFH35" r:id="rId9630" display="https://irma.nps.gov/Stats/SSRSReports/Park Specific Reports/Monthly Public Use?Park=ZION"/>
    <hyperlink ref="NFI35" r:id="rId9631" display="https://irma.nps.gov/Stats/SSRSReports/Park Specific Reports/Monthly Public Use?Park=ZION"/>
    <hyperlink ref="NFJ35" r:id="rId9632" display="https://irma.nps.gov/Stats/SSRSReports/Park Specific Reports/Monthly Public Use?Park=ZION"/>
    <hyperlink ref="NFK35" r:id="rId9633" display="https://irma.nps.gov/Stats/SSRSReports/Park Specific Reports/Monthly Public Use?Park=ZION"/>
    <hyperlink ref="NFL35" r:id="rId9634" display="https://irma.nps.gov/Stats/SSRSReports/Park Specific Reports/Monthly Public Use?Park=ZION"/>
    <hyperlink ref="NFM35" r:id="rId9635" display="https://irma.nps.gov/Stats/SSRSReports/Park Specific Reports/Monthly Public Use?Park=ZION"/>
    <hyperlink ref="NFN35" r:id="rId9636" display="https://irma.nps.gov/Stats/SSRSReports/Park Specific Reports/Monthly Public Use?Park=ZION"/>
    <hyperlink ref="NFO35" r:id="rId9637" display="https://irma.nps.gov/Stats/SSRSReports/Park Specific Reports/Monthly Public Use?Park=ZION"/>
    <hyperlink ref="NFP35" r:id="rId9638" display="https://irma.nps.gov/Stats/SSRSReports/Park Specific Reports/Monthly Public Use?Park=ZION"/>
    <hyperlink ref="NFQ35" r:id="rId9639" display="https://irma.nps.gov/Stats/SSRSReports/Park Specific Reports/Monthly Public Use?Park=ZION"/>
    <hyperlink ref="NFR35" r:id="rId9640" display="https://irma.nps.gov/Stats/SSRSReports/Park Specific Reports/Monthly Public Use?Park=ZION"/>
    <hyperlink ref="NFS35" r:id="rId9641" display="https://irma.nps.gov/Stats/SSRSReports/Park Specific Reports/Monthly Public Use?Park=ZION"/>
    <hyperlink ref="NFT35" r:id="rId9642" display="https://irma.nps.gov/Stats/SSRSReports/Park Specific Reports/Monthly Public Use?Park=ZION"/>
    <hyperlink ref="NFU35" r:id="rId9643" display="https://irma.nps.gov/Stats/SSRSReports/Park Specific Reports/Monthly Public Use?Park=ZION"/>
    <hyperlink ref="NFV35" r:id="rId9644" display="https://irma.nps.gov/Stats/SSRSReports/Park Specific Reports/Monthly Public Use?Park=ZION"/>
    <hyperlink ref="NFW35" r:id="rId9645" display="https://irma.nps.gov/Stats/SSRSReports/Park Specific Reports/Monthly Public Use?Park=ZION"/>
    <hyperlink ref="NFX35" r:id="rId9646" display="https://irma.nps.gov/Stats/SSRSReports/Park Specific Reports/Monthly Public Use?Park=ZION"/>
    <hyperlink ref="NFY35" r:id="rId9647" display="https://irma.nps.gov/Stats/SSRSReports/Park Specific Reports/Monthly Public Use?Park=ZION"/>
    <hyperlink ref="NFZ35" r:id="rId9648" display="https://irma.nps.gov/Stats/SSRSReports/Park Specific Reports/Monthly Public Use?Park=ZION"/>
    <hyperlink ref="NGA35" r:id="rId9649" display="https://irma.nps.gov/Stats/SSRSReports/Park Specific Reports/Monthly Public Use?Park=ZION"/>
    <hyperlink ref="NGB35" r:id="rId9650" display="https://irma.nps.gov/Stats/SSRSReports/Park Specific Reports/Monthly Public Use?Park=ZION"/>
    <hyperlink ref="NGC35" r:id="rId9651" display="https://irma.nps.gov/Stats/SSRSReports/Park Specific Reports/Monthly Public Use?Park=ZION"/>
    <hyperlink ref="NGD35" r:id="rId9652" display="https://irma.nps.gov/Stats/SSRSReports/Park Specific Reports/Monthly Public Use?Park=ZION"/>
    <hyperlink ref="NGE35" r:id="rId9653" display="https://irma.nps.gov/Stats/SSRSReports/Park Specific Reports/Monthly Public Use?Park=ZION"/>
    <hyperlink ref="NGF35" r:id="rId9654" display="https://irma.nps.gov/Stats/SSRSReports/Park Specific Reports/Monthly Public Use?Park=ZION"/>
    <hyperlink ref="NGG35" r:id="rId9655" display="https://irma.nps.gov/Stats/SSRSReports/Park Specific Reports/Monthly Public Use?Park=ZION"/>
    <hyperlink ref="NGH35" r:id="rId9656" display="https://irma.nps.gov/Stats/SSRSReports/Park Specific Reports/Monthly Public Use?Park=ZION"/>
    <hyperlink ref="NGI35" r:id="rId9657" display="https://irma.nps.gov/Stats/SSRSReports/Park Specific Reports/Monthly Public Use?Park=ZION"/>
    <hyperlink ref="NGJ35" r:id="rId9658" display="https://irma.nps.gov/Stats/SSRSReports/Park Specific Reports/Monthly Public Use?Park=ZION"/>
    <hyperlink ref="NGK35" r:id="rId9659" display="https://irma.nps.gov/Stats/SSRSReports/Park Specific Reports/Monthly Public Use?Park=ZION"/>
    <hyperlink ref="NGL35" r:id="rId9660" display="https://irma.nps.gov/Stats/SSRSReports/Park Specific Reports/Monthly Public Use?Park=ZION"/>
    <hyperlink ref="NGM35" r:id="rId9661" display="https://irma.nps.gov/Stats/SSRSReports/Park Specific Reports/Monthly Public Use?Park=ZION"/>
    <hyperlink ref="NGN35" r:id="rId9662" display="https://irma.nps.gov/Stats/SSRSReports/Park Specific Reports/Monthly Public Use?Park=ZION"/>
    <hyperlink ref="NGO35" r:id="rId9663" display="https://irma.nps.gov/Stats/SSRSReports/Park Specific Reports/Monthly Public Use?Park=ZION"/>
    <hyperlink ref="NGP35" r:id="rId9664" display="https://irma.nps.gov/Stats/SSRSReports/Park Specific Reports/Monthly Public Use?Park=ZION"/>
    <hyperlink ref="NGQ35" r:id="rId9665" display="https://irma.nps.gov/Stats/SSRSReports/Park Specific Reports/Monthly Public Use?Park=ZION"/>
    <hyperlink ref="NGR35" r:id="rId9666" display="https://irma.nps.gov/Stats/SSRSReports/Park Specific Reports/Monthly Public Use?Park=ZION"/>
    <hyperlink ref="NGS35" r:id="rId9667" display="https://irma.nps.gov/Stats/SSRSReports/Park Specific Reports/Monthly Public Use?Park=ZION"/>
    <hyperlink ref="NGT35" r:id="rId9668" display="https://irma.nps.gov/Stats/SSRSReports/Park Specific Reports/Monthly Public Use?Park=ZION"/>
    <hyperlink ref="NGU35" r:id="rId9669" display="https://irma.nps.gov/Stats/SSRSReports/Park Specific Reports/Monthly Public Use?Park=ZION"/>
    <hyperlink ref="NGV35" r:id="rId9670" display="https://irma.nps.gov/Stats/SSRSReports/Park Specific Reports/Monthly Public Use?Park=ZION"/>
    <hyperlink ref="NGW35" r:id="rId9671" display="https://irma.nps.gov/Stats/SSRSReports/Park Specific Reports/Monthly Public Use?Park=ZION"/>
    <hyperlink ref="NGX35" r:id="rId9672" display="https://irma.nps.gov/Stats/SSRSReports/Park Specific Reports/Monthly Public Use?Park=ZION"/>
    <hyperlink ref="NGY35" r:id="rId9673" display="https://irma.nps.gov/Stats/SSRSReports/Park Specific Reports/Monthly Public Use?Park=ZION"/>
    <hyperlink ref="NGZ35" r:id="rId9674" display="https://irma.nps.gov/Stats/SSRSReports/Park Specific Reports/Monthly Public Use?Park=ZION"/>
    <hyperlink ref="NHA35" r:id="rId9675" display="https://irma.nps.gov/Stats/SSRSReports/Park Specific Reports/Monthly Public Use?Park=ZION"/>
    <hyperlink ref="NHB35" r:id="rId9676" display="https://irma.nps.gov/Stats/SSRSReports/Park Specific Reports/Monthly Public Use?Park=ZION"/>
    <hyperlink ref="NHC35" r:id="rId9677" display="https://irma.nps.gov/Stats/SSRSReports/Park Specific Reports/Monthly Public Use?Park=ZION"/>
    <hyperlink ref="NHD35" r:id="rId9678" display="https://irma.nps.gov/Stats/SSRSReports/Park Specific Reports/Monthly Public Use?Park=ZION"/>
    <hyperlink ref="NHE35" r:id="rId9679" display="https://irma.nps.gov/Stats/SSRSReports/Park Specific Reports/Monthly Public Use?Park=ZION"/>
    <hyperlink ref="NHF35" r:id="rId9680" display="https://irma.nps.gov/Stats/SSRSReports/Park Specific Reports/Monthly Public Use?Park=ZION"/>
    <hyperlink ref="NHG35" r:id="rId9681" display="https://irma.nps.gov/Stats/SSRSReports/Park Specific Reports/Monthly Public Use?Park=ZION"/>
    <hyperlink ref="NHH35" r:id="rId9682" display="https://irma.nps.gov/Stats/SSRSReports/Park Specific Reports/Monthly Public Use?Park=ZION"/>
    <hyperlink ref="NHI35" r:id="rId9683" display="https://irma.nps.gov/Stats/SSRSReports/Park Specific Reports/Monthly Public Use?Park=ZION"/>
    <hyperlink ref="NHJ35" r:id="rId9684" display="https://irma.nps.gov/Stats/SSRSReports/Park Specific Reports/Monthly Public Use?Park=ZION"/>
    <hyperlink ref="NHK35" r:id="rId9685" display="https://irma.nps.gov/Stats/SSRSReports/Park Specific Reports/Monthly Public Use?Park=ZION"/>
    <hyperlink ref="NHL35" r:id="rId9686" display="https://irma.nps.gov/Stats/SSRSReports/Park Specific Reports/Monthly Public Use?Park=ZION"/>
    <hyperlink ref="NHM35" r:id="rId9687" display="https://irma.nps.gov/Stats/SSRSReports/Park Specific Reports/Monthly Public Use?Park=ZION"/>
    <hyperlink ref="NHN35" r:id="rId9688" display="https://irma.nps.gov/Stats/SSRSReports/Park Specific Reports/Monthly Public Use?Park=ZION"/>
    <hyperlink ref="NHO35" r:id="rId9689" display="https://irma.nps.gov/Stats/SSRSReports/Park Specific Reports/Monthly Public Use?Park=ZION"/>
    <hyperlink ref="NHP35" r:id="rId9690" display="https://irma.nps.gov/Stats/SSRSReports/Park Specific Reports/Monthly Public Use?Park=ZION"/>
    <hyperlink ref="NHQ35" r:id="rId9691" display="https://irma.nps.gov/Stats/SSRSReports/Park Specific Reports/Monthly Public Use?Park=ZION"/>
    <hyperlink ref="NHR35" r:id="rId9692" display="https://irma.nps.gov/Stats/SSRSReports/Park Specific Reports/Monthly Public Use?Park=ZION"/>
    <hyperlink ref="NHS35" r:id="rId9693" display="https://irma.nps.gov/Stats/SSRSReports/Park Specific Reports/Monthly Public Use?Park=ZION"/>
    <hyperlink ref="NHT35" r:id="rId9694" display="https://irma.nps.gov/Stats/SSRSReports/Park Specific Reports/Monthly Public Use?Park=ZION"/>
    <hyperlink ref="NHU35" r:id="rId9695" display="https://irma.nps.gov/Stats/SSRSReports/Park Specific Reports/Monthly Public Use?Park=ZION"/>
    <hyperlink ref="NHV35" r:id="rId9696" display="https://irma.nps.gov/Stats/SSRSReports/Park Specific Reports/Monthly Public Use?Park=ZION"/>
    <hyperlink ref="NHW35" r:id="rId9697" display="https://irma.nps.gov/Stats/SSRSReports/Park Specific Reports/Monthly Public Use?Park=ZION"/>
    <hyperlink ref="NHX35" r:id="rId9698" display="https://irma.nps.gov/Stats/SSRSReports/Park Specific Reports/Monthly Public Use?Park=ZION"/>
    <hyperlink ref="NHY35" r:id="rId9699" display="https://irma.nps.gov/Stats/SSRSReports/Park Specific Reports/Monthly Public Use?Park=ZION"/>
    <hyperlink ref="NHZ35" r:id="rId9700" display="https://irma.nps.gov/Stats/SSRSReports/Park Specific Reports/Monthly Public Use?Park=ZION"/>
    <hyperlink ref="NIA35" r:id="rId9701" display="https://irma.nps.gov/Stats/SSRSReports/Park Specific Reports/Monthly Public Use?Park=ZION"/>
    <hyperlink ref="NIB35" r:id="rId9702" display="https://irma.nps.gov/Stats/SSRSReports/Park Specific Reports/Monthly Public Use?Park=ZION"/>
    <hyperlink ref="NIC35" r:id="rId9703" display="https://irma.nps.gov/Stats/SSRSReports/Park Specific Reports/Monthly Public Use?Park=ZION"/>
    <hyperlink ref="NID35" r:id="rId9704" display="https://irma.nps.gov/Stats/SSRSReports/Park Specific Reports/Monthly Public Use?Park=ZION"/>
    <hyperlink ref="NIE35" r:id="rId9705" display="https://irma.nps.gov/Stats/SSRSReports/Park Specific Reports/Monthly Public Use?Park=ZION"/>
    <hyperlink ref="NIF35" r:id="rId9706" display="https://irma.nps.gov/Stats/SSRSReports/Park Specific Reports/Monthly Public Use?Park=ZION"/>
    <hyperlink ref="NIG35" r:id="rId9707" display="https://irma.nps.gov/Stats/SSRSReports/Park Specific Reports/Monthly Public Use?Park=ZION"/>
    <hyperlink ref="NIH35" r:id="rId9708" display="https://irma.nps.gov/Stats/SSRSReports/Park Specific Reports/Monthly Public Use?Park=ZION"/>
    <hyperlink ref="NII35" r:id="rId9709" display="https://irma.nps.gov/Stats/SSRSReports/Park Specific Reports/Monthly Public Use?Park=ZION"/>
    <hyperlink ref="NIJ35" r:id="rId9710" display="https://irma.nps.gov/Stats/SSRSReports/Park Specific Reports/Monthly Public Use?Park=ZION"/>
    <hyperlink ref="NIK35" r:id="rId9711" display="https://irma.nps.gov/Stats/SSRSReports/Park Specific Reports/Monthly Public Use?Park=ZION"/>
    <hyperlink ref="NIL35" r:id="rId9712" display="https://irma.nps.gov/Stats/SSRSReports/Park Specific Reports/Monthly Public Use?Park=ZION"/>
    <hyperlink ref="NIM35" r:id="rId9713" display="https://irma.nps.gov/Stats/SSRSReports/Park Specific Reports/Monthly Public Use?Park=ZION"/>
    <hyperlink ref="NIN35" r:id="rId9714" display="https://irma.nps.gov/Stats/SSRSReports/Park Specific Reports/Monthly Public Use?Park=ZION"/>
    <hyperlink ref="NIO35" r:id="rId9715" display="https://irma.nps.gov/Stats/SSRSReports/Park Specific Reports/Monthly Public Use?Park=ZION"/>
    <hyperlink ref="NIP35" r:id="rId9716" display="https://irma.nps.gov/Stats/SSRSReports/Park Specific Reports/Monthly Public Use?Park=ZION"/>
    <hyperlink ref="NIQ35" r:id="rId9717" display="https://irma.nps.gov/Stats/SSRSReports/Park Specific Reports/Monthly Public Use?Park=ZION"/>
    <hyperlink ref="NIR35" r:id="rId9718" display="https://irma.nps.gov/Stats/SSRSReports/Park Specific Reports/Monthly Public Use?Park=ZION"/>
    <hyperlink ref="NIS35" r:id="rId9719" display="https://irma.nps.gov/Stats/SSRSReports/Park Specific Reports/Monthly Public Use?Park=ZION"/>
    <hyperlink ref="NIT35" r:id="rId9720" display="https://irma.nps.gov/Stats/SSRSReports/Park Specific Reports/Monthly Public Use?Park=ZION"/>
    <hyperlink ref="NIU35" r:id="rId9721" display="https://irma.nps.gov/Stats/SSRSReports/Park Specific Reports/Monthly Public Use?Park=ZION"/>
    <hyperlink ref="NIV35" r:id="rId9722" display="https://irma.nps.gov/Stats/SSRSReports/Park Specific Reports/Monthly Public Use?Park=ZION"/>
    <hyperlink ref="NIW35" r:id="rId9723" display="https://irma.nps.gov/Stats/SSRSReports/Park Specific Reports/Monthly Public Use?Park=ZION"/>
    <hyperlink ref="NIX35" r:id="rId9724" display="https://irma.nps.gov/Stats/SSRSReports/Park Specific Reports/Monthly Public Use?Park=ZION"/>
    <hyperlink ref="NIY35" r:id="rId9725" display="https://irma.nps.gov/Stats/SSRSReports/Park Specific Reports/Monthly Public Use?Park=ZION"/>
    <hyperlink ref="NIZ35" r:id="rId9726" display="https://irma.nps.gov/Stats/SSRSReports/Park Specific Reports/Monthly Public Use?Park=ZION"/>
    <hyperlink ref="NJA35" r:id="rId9727" display="https://irma.nps.gov/Stats/SSRSReports/Park Specific Reports/Monthly Public Use?Park=ZION"/>
    <hyperlink ref="NJB35" r:id="rId9728" display="https://irma.nps.gov/Stats/SSRSReports/Park Specific Reports/Monthly Public Use?Park=ZION"/>
    <hyperlink ref="NJC35" r:id="rId9729" display="https://irma.nps.gov/Stats/SSRSReports/Park Specific Reports/Monthly Public Use?Park=ZION"/>
    <hyperlink ref="NJD35" r:id="rId9730" display="https://irma.nps.gov/Stats/SSRSReports/Park Specific Reports/Monthly Public Use?Park=ZION"/>
    <hyperlink ref="NJE35" r:id="rId9731" display="https://irma.nps.gov/Stats/SSRSReports/Park Specific Reports/Monthly Public Use?Park=ZION"/>
    <hyperlink ref="NJF35" r:id="rId9732" display="https://irma.nps.gov/Stats/SSRSReports/Park Specific Reports/Monthly Public Use?Park=ZION"/>
    <hyperlink ref="NJG35" r:id="rId9733" display="https://irma.nps.gov/Stats/SSRSReports/Park Specific Reports/Monthly Public Use?Park=ZION"/>
    <hyperlink ref="NJH35" r:id="rId9734" display="https://irma.nps.gov/Stats/SSRSReports/Park Specific Reports/Monthly Public Use?Park=ZION"/>
    <hyperlink ref="NJI35" r:id="rId9735" display="https://irma.nps.gov/Stats/SSRSReports/Park Specific Reports/Monthly Public Use?Park=ZION"/>
    <hyperlink ref="NJJ35" r:id="rId9736" display="https://irma.nps.gov/Stats/SSRSReports/Park Specific Reports/Monthly Public Use?Park=ZION"/>
    <hyperlink ref="NJK35" r:id="rId9737" display="https://irma.nps.gov/Stats/SSRSReports/Park Specific Reports/Monthly Public Use?Park=ZION"/>
    <hyperlink ref="NJL35" r:id="rId9738" display="https://irma.nps.gov/Stats/SSRSReports/Park Specific Reports/Monthly Public Use?Park=ZION"/>
    <hyperlink ref="NJM35" r:id="rId9739" display="https://irma.nps.gov/Stats/SSRSReports/Park Specific Reports/Monthly Public Use?Park=ZION"/>
    <hyperlink ref="NJN35" r:id="rId9740" display="https://irma.nps.gov/Stats/SSRSReports/Park Specific Reports/Monthly Public Use?Park=ZION"/>
    <hyperlink ref="NJO35" r:id="rId9741" display="https://irma.nps.gov/Stats/SSRSReports/Park Specific Reports/Monthly Public Use?Park=ZION"/>
    <hyperlink ref="NJP35" r:id="rId9742" display="https://irma.nps.gov/Stats/SSRSReports/Park Specific Reports/Monthly Public Use?Park=ZION"/>
    <hyperlink ref="NJQ35" r:id="rId9743" display="https://irma.nps.gov/Stats/SSRSReports/Park Specific Reports/Monthly Public Use?Park=ZION"/>
    <hyperlink ref="NJR35" r:id="rId9744" display="https://irma.nps.gov/Stats/SSRSReports/Park Specific Reports/Monthly Public Use?Park=ZION"/>
    <hyperlink ref="NJS35" r:id="rId9745" display="https://irma.nps.gov/Stats/SSRSReports/Park Specific Reports/Monthly Public Use?Park=ZION"/>
    <hyperlink ref="NJT35" r:id="rId9746" display="https://irma.nps.gov/Stats/SSRSReports/Park Specific Reports/Monthly Public Use?Park=ZION"/>
    <hyperlink ref="NJU35" r:id="rId9747" display="https://irma.nps.gov/Stats/SSRSReports/Park Specific Reports/Monthly Public Use?Park=ZION"/>
    <hyperlink ref="NJV35" r:id="rId9748" display="https://irma.nps.gov/Stats/SSRSReports/Park Specific Reports/Monthly Public Use?Park=ZION"/>
    <hyperlink ref="NJW35" r:id="rId9749" display="https://irma.nps.gov/Stats/SSRSReports/Park Specific Reports/Monthly Public Use?Park=ZION"/>
    <hyperlink ref="NJX35" r:id="rId9750" display="https://irma.nps.gov/Stats/SSRSReports/Park Specific Reports/Monthly Public Use?Park=ZION"/>
    <hyperlink ref="NJY35" r:id="rId9751" display="https://irma.nps.gov/Stats/SSRSReports/Park Specific Reports/Monthly Public Use?Park=ZION"/>
    <hyperlink ref="NJZ35" r:id="rId9752" display="https://irma.nps.gov/Stats/SSRSReports/Park Specific Reports/Monthly Public Use?Park=ZION"/>
    <hyperlink ref="NKA35" r:id="rId9753" display="https://irma.nps.gov/Stats/SSRSReports/Park Specific Reports/Monthly Public Use?Park=ZION"/>
    <hyperlink ref="NKB35" r:id="rId9754" display="https://irma.nps.gov/Stats/SSRSReports/Park Specific Reports/Monthly Public Use?Park=ZION"/>
    <hyperlink ref="NKC35" r:id="rId9755" display="https://irma.nps.gov/Stats/SSRSReports/Park Specific Reports/Monthly Public Use?Park=ZION"/>
    <hyperlink ref="NKD35" r:id="rId9756" display="https://irma.nps.gov/Stats/SSRSReports/Park Specific Reports/Monthly Public Use?Park=ZION"/>
    <hyperlink ref="NKE35" r:id="rId9757" display="https://irma.nps.gov/Stats/SSRSReports/Park Specific Reports/Monthly Public Use?Park=ZION"/>
    <hyperlink ref="NKF35" r:id="rId9758" display="https://irma.nps.gov/Stats/SSRSReports/Park Specific Reports/Monthly Public Use?Park=ZION"/>
    <hyperlink ref="NKG35" r:id="rId9759" display="https://irma.nps.gov/Stats/SSRSReports/Park Specific Reports/Monthly Public Use?Park=ZION"/>
    <hyperlink ref="NKH35" r:id="rId9760" display="https://irma.nps.gov/Stats/SSRSReports/Park Specific Reports/Monthly Public Use?Park=ZION"/>
    <hyperlink ref="NKI35" r:id="rId9761" display="https://irma.nps.gov/Stats/SSRSReports/Park Specific Reports/Monthly Public Use?Park=ZION"/>
    <hyperlink ref="NKJ35" r:id="rId9762" display="https://irma.nps.gov/Stats/SSRSReports/Park Specific Reports/Monthly Public Use?Park=ZION"/>
    <hyperlink ref="NKK35" r:id="rId9763" display="https://irma.nps.gov/Stats/SSRSReports/Park Specific Reports/Monthly Public Use?Park=ZION"/>
    <hyperlink ref="NKL35" r:id="rId9764" display="https://irma.nps.gov/Stats/SSRSReports/Park Specific Reports/Monthly Public Use?Park=ZION"/>
    <hyperlink ref="NKM35" r:id="rId9765" display="https://irma.nps.gov/Stats/SSRSReports/Park Specific Reports/Monthly Public Use?Park=ZION"/>
    <hyperlink ref="NKN35" r:id="rId9766" display="https://irma.nps.gov/Stats/SSRSReports/Park Specific Reports/Monthly Public Use?Park=ZION"/>
    <hyperlink ref="NKO35" r:id="rId9767" display="https://irma.nps.gov/Stats/SSRSReports/Park Specific Reports/Monthly Public Use?Park=ZION"/>
    <hyperlink ref="NKP35" r:id="rId9768" display="https://irma.nps.gov/Stats/SSRSReports/Park Specific Reports/Monthly Public Use?Park=ZION"/>
    <hyperlink ref="NKQ35" r:id="rId9769" display="https://irma.nps.gov/Stats/SSRSReports/Park Specific Reports/Monthly Public Use?Park=ZION"/>
    <hyperlink ref="NKR35" r:id="rId9770" display="https://irma.nps.gov/Stats/SSRSReports/Park Specific Reports/Monthly Public Use?Park=ZION"/>
    <hyperlink ref="NKS35" r:id="rId9771" display="https://irma.nps.gov/Stats/SSRSReports/Park Specific Reports/Monthly Public Use?Park=ZION"/>
    <hyperlink ref="NKT35" r:id="rId9772" display="https://irma.nps.gov/Stats/SSRSReports/Park Specific Reports/Monthly Public Use?Park=ZION"/>
    <hyperlink ref="NKU35" r:id="rId9773" display="https://irma.nps.gov/Stats/SSRSReports/Park Specific Reports/Monthly Public Use?Park=ZION"/>
    <hyperlink ref="NKV35" r:id="rId9774" display="https://irma.nps.gov/Stats/SSRSReports/Park Specific Reports/Monthly Public Use?Park=ZION"/>
    <hyperlink ref="NKW35" r:id="rId9775" display="https://irma.nps.gov/Stats/SSRSReports/Park Specific Reports/Monthly Public Use?Park=ZION"/>
    <hyperlink ref="NKX35" r:id="rId9776" display="https://irma.nps.gov/Stats/SSRSReports/Park Specific Reports/Monthly Public Use?Park=ZION"/>
    <hyperlink ref="NKY35" r:id="rId9777" display="https://irma.nps.gov/Stats/SSRSReports/Park Specific Reports/Monthly Public Use?Park=ZION"/>
    <hyperlink ref="NKZ35" r:id="rId9778" display="https://irma.nps.gov/Stats/SSRSReports/Park Specific Reports/Monthly Public Use?Park=ZION"/>
    <hyperlink ref="NLA35" r:id="rId9779" display="https://irma.nps.gov/Stats/SSRSReports/Park Specific Reports/Monthly Public Use?Park=ZION"/>
    <hyperlink ref="NLB35" r:id="rId9780" display="https://irma.nps.gov/Stats/SSRSReports/Park Specific Reports/Monthly Public Use?Park=ZION"/>
    <hyperlink ref="NLC35" r:id="rId9781" display="https://irma.nps.gov/Stats/SSRSReports/Park Specific Reports/Monthly Public Use?Park=ZION"/>
    <hyperlink ref="NLD35" r:id="rId9782" display="https://irma.nps.gov/Stats/SSRSReports/Park Specific Reports/Monthly Public Use?Park=ZION"/>
    <hyperlink ref="NLE35" r:id="rId9783" display="https://irma.nps.gov/Stats/SSRSReports/Park Specific Reports/Monthly Public Use?Park=ZION"/>
    <hyperlink ref="NLF35" r:id="rId9784" display="https://irma.nps.gov/Stats/SSRSReports/Park Specific Reports/Monthly Public Use?Park=ZION"/>
    <hyperlink ref="NLG35" r:id="rId9785" display="https://irma.nps.gov/Stats/SSRSReports/Park Specific Reports/Monthly Public Use?Park=ZION"/>
    <hyperlink ref="NLH35" r:id="rId9786" display="https://irma.nps.gov/Stats/SSRSReports/Park Specific Reports/Monthly Public Use?Park=ZION"/>
    <hyperlink ref="NLI35" r:id="rId9787" display="https://irma.nps.gov/Stats/SSRSReports/Park Specific Reports/Monthly Public Use?Park=ZION"/>
    <hyperlink ref="NLJ35" r:id="rId9788" display="https://irma.nps.gov/Stats/SSRSReports/Park Specific Reports/Monthly Public Use?Park=ZION"/>
    <hyperlink ref="NLK35" r:id="rId9789" display="https://irma.nps.gov/Stats/SSRSReports/Park Specific Reports/Monthly Public Use?Park=ZION"/>
    <hyperlink ref="NLL35" r:id="rId9790" display="https://irma.nps.gov/Stats/SSRSReports/Park Specific Reports/Monthly Public Use?Park=ZION"/>
    <hyperlink ref="NLM35" r:id="rId9791" display="https://irma.nps.gov/Stats/SSRSReports/Park Specific Reports/Monthly Public Use?Park=ZION"/>
    <hyperlink ref="NLN35" r:id="rId9792" display="https://irma.nps.gov/Stats/SSRSReports/Park Specific Reports/Monthly Public Use?Park=ZION"/>
    <hyperlink ref="NLO35" r:id="rId9793" display="https://irma.nps.gov/Stats/SSRSReports/Park Specific Reports/Monthly Public Use?Park=ZION"/>
    <hyperlink ref="NLP35" r:id="rId9794" display="https://irma.nps.gov/Stats/SSRSReports/Park Specific Reports/Monthly Public Use?Park=ZION"/>
    <hyperlink ref="NLQ35" r:id="rId9795" display="https://irma.nps.gov/Stats/SSRSReports/Park Specific Reports/Monthly Public Use?Park=ZION"/>
    <hyperlink ref="NLR35" r:id="rId9796" display="https://irma.nps.gov/Stats/SSRSReports/Park Specific Reports/Monthly Public Use?Park=ZION"/>
    <hyperlink ref="NLS35" r:id="rId9797" display="https://irma.nps.gov/Stats/SSRSReports/Park Specific Reports/Monthly Public Use?Park=ZION"/>
    <hyperlink ref="NLT35" r:id="rId9798" display="https://irma.nps.gov/Stats/SSRSReports/Park Specific Reports/Monthly Public Use?Park=ZION"/>
    <hyperlink ref="NLU35" r:id="rId9799" display="https://irma.nps.gov/Stats/SSRSReports/Park Specific Reports/Monthly Public Use?Park=ZION"/>
    <hyperlink ref="NLV35" r:id="rId9800" display="https://irma.nps.gov/Stats/SSRSReports/Park Specific Reports/Monthly Public Use?Park=ZION"/>
    <hyperlink ref="NLW35" r:id="rId9801" display="https://irma.nps.gov/Stats/SSRSReports/Park Specific Reports/Monthly Public Use?Park=ZION"/>
    <hyperlink ref="NLX35" r:id="rId9802" display="https://irma.nps.gov/Stats/SSRSReports/Park Specific Reports/Monthly Public Use?Park=ZION"/>
    <hyperlink ref="NLY35" r:id="rId9803" display="https://irma.nps.gov/Stats/SSRSReports/Park Specific Reports/Monthly Public Use?Park=ZION"/>
    <hyperlink ref="NLZ35" r:id="rId9804" display="https://irma.nps.gov/Stats/SSRSReports/Park Specific Reports/Monthly Public Use?Park=ZION"/>
    <hyperlink ref="NMA35" r:id="rId9805" display="https://irma.nps.gov/Stats/SSRSReports/Park Specific Reports/Monthly Public Use?Park=ZION"/>
    <hyperlink ref="NMB35" r:id="rId9806" display="https://irma.nps.gov/Stats/SSRSReports/Park Specific Reports/Monthly Public Use?Park=ZION"/>
    <hyperlink ref="NMC35" r:id="rId9807" display="https://irma.nps.gov/Stats/SSRSReports/Park Specific Reports/Monthly Public Use?Park=ZION"/>
    <hyperlink ref="NMD35" r:id="rId9808" display="https://irma.nps.gov/Stats/SSRSReports/Park Specific Reports/Monthly Public Use?Park=ZION"/>
    <hyperlink ref="NME35" r:id="rId9809" display="https://irma.nps.gov/Stats/SSRSReports/Park Specific Reports/Monthly Public Use?Park=ZION"/>
    <hyperlink ref="NMF35" r:id="rId9810" display="https://irma.nps.gov/Stats/SSRSReports/Park Specific Reports/Monthly Public Use?Park=ZION"/>
    <hyperlink ref="NMG35" r:id="rId9811" display="https://irma.nps.gov/Stats/SSRSReports/Park Specific Reports/Monthly Public Use?Park=ZION"/>
    <hyperlink ref="NMH35" r:id="rId9812" display="https://irma.nps.gov/Stats/SSRSReports/Park Specific Reports/Monthly Public Use?Park=ZION"/>
    <hyperlink ref="NMI35" r:id="rId9813" display="https://irma.nps.gov/Stats/SSRSReports/Park Specific Reports/Monthly Public Use?Park=ZION"/>
    <hyperlink ref="NMJ35" r:id="rId9814" display="https://irma.nps.gov/Stats/SSRSReports/Park Specific Reports/Monthly Public Use?Park=ZION"/>
    <hyperlink ref="NMK35" r:id="rId9815" display="https://irma.nps.gov/Stats/SSRSReports/Park Specific Reports/Monthly Public Use?Park=ZION"/>
    <hyperlink ref="NML35" r:id="rId9816" display="https://irma.nps.gov/Stats/SSRSReports/Park Specific Reports/Monthly Public Use?Park=ZION"/>
    <hyperlink ref="NMM35" r:id="rId9817" display="https://irma.nps.gov/Stats/SSRSReports/Park Specific Reports/Monthly Public Use?Park=ZION"/>
    <hyperlink ref="NMN35" r:id="rId9818" display="https://irma.nps.gov/Stats/SSRSReports/Park Specific Reports/Monthly Public Use?Park=ZION"/>
    <hyperlink ref="NMO35" r:id="rId9819" display="https://irma.nps.gov/Stats/SSRSReports/Park Specific Reports/Monthly Public Use?Park=ZION"/>
    <hyperlink ref="NMP35" r:id="rId9820" display="https://irma.nps.gov/Stats/SSRSReports/Park Specific Reports/Monthly Public Use?Park=ZION"/>
    <hyperlink ref="NMQ35" r:id="rId9821" display="https://irma.nps.gov/Stats/SSRSReports/Park Specific Reports/Monthly Public Use?Park=ZION"/>
    <hyperlink ref="NMR35" r:id="rId9822" display="https://irma.nps.gov/Stats/SSRSReports/Park Specific Reports/Monthly Public Use?Park=ZION"/>
    <hyperlink ref="NMS35" r:id="rId9823" display="https://irma.nps.gov/Stats/SSRSReports/Park Specific Reports/Monthly Public Use?Park=ZION"/>
    <hyperlink ref="NMT35" r:id="rId9824" display="https://irma.nps.gov/Stats/SSRSReports/Park Specific Reports/Monthly Public Use?Park=ZION"/>
    <hyperlink ref="NMU35" r:id="rId9825" display="https://irma.nps.gov/Stats/SSRSReports/Park Specific Reports/Monthly Public Use?Park=ZION"/>
    <hyperlink ref="NMV35" r:id="rId9826" display="https://irma.nps.gov/Stats/SSRSReports/Park Specific Reports/Monthly Public Use?Park=ZION"/>
    <hyperlink ref="NMW35" r:id="rId9827" display="https://irma.nps.gov/Stats/SSRSReports/Park Specific Reports/Monthly Public Use?Park=ZION"/>
    <hyperlink ref="NMX35" r:id="rId9828" display="https://irma.nps.gov/Stats/SSRSReports/Park Specific Reports/Monthly Public Use?Park=ZION"/>
    <hyperlink ref="NMY35" r:id="rId9829" display="https://irma.nps.gov/Stats/SSRSReports/Park Specific Reports/Monthly Public Use?Park=ZION"/>
    <hyperlink ref="NMZ35" r:id="rId9830" display="https://irma.nps.gov/Stats/SSRSReports/Park Specific Reports/Monthly Public Use?Park=ZION"/>
    <hyperlink ref="NNA35" r:id="rId9831" display="https://irma.nps.gov/Stats/SSRSReports/Park Specific Reports/Monthly Public Use?Park=ZION"/>
    <hyperlink ref="NNB35" r:id="rId9832" display="https://irma.nps.gov/Stats/SSRSReports/Park Specific Reports/Monthly Public Use?Park=ZION"/>
    <hyperlink ref="NNC35" r:id="rId9833" display="https://irma.nps.gov/Stats/SSRSReports/Park Specific Reports/Monthly Public Use?Park=ZION"/>
    <hyperlink ref="NND35" r:id="rId9834" display="https://irma.nps.gov/Stats/SSRSReports/Park Specific Reports/Monthly Public Use?Park=ZION"/>
    <hyperlink ref="NNE35" r:id="rId9835" display="https://irma.nps.gov/Stats/SSRSReports/Park Specific Reports/Monthly Public Use?Park=ZION"/>
    <hyperlink ref="NNF35" r:id="rId9836" display="https://irma.nps.gov/Stats/SSRSReports/Park Specific Reports/Monthly Public Use?Park=ZION"/>
    <hyperlink ref="NNG35" r:id="rId9837" display="https://irma.nps.gov/Stats/SSRSReports/Park Specific Reports/Monthly Public Use?Park=ZION"/>
    <hyperlink ref="NNH35" r:id="rId9838" display="https://irma.nps.gov/Stats/SSRSReports/Park Specific Reports/Monthly Public Use?Park=ZION"/>
    <hyperlink ref="NNI35" r:id="rId9839" display="https://irma.nps.gov/Stats/SSRSReports/Park Specific Reports/Monthly Public Use?Park=ZION"/>
    <hyperlink ref="NNJ35" r:id="rId9840" display="https://irma.nps.gov/Stats/SSRSReports/Park Specific Reports/Monthly Public Use?Park=ZION"/>
    <hyperlink ref="NNK35" r:id="rId9841" display="https://irma.nps.gov/Stats/SSRSReports/Park Specific Reports/Monthly Public Use?Park=ZION"/>
    <hyperlink ref="NNL35" r:id="rId9842" display="https://irma.nps.gov/Stats/SSRSReports/Park Specific Reports/Monthly Public Use?Park=ZION"/>
    <hyperlink ref="NNM35" r:id="rId9843" display="https://irma.nps.gov/Stats/SSRSReports/Park Specific Reports/Monthly Public Use?Park=ZION"/>
    <hyperlink ref="NNN35" r:id="rId9844" display="https://irma.nps.gov/Stats/SSRSReports/Park Specific Reports/Monthly Public Use?Park=ZION"/>
    <hyperlink ref="NNO35" r:id="rId9845" display="https://irma.nps.gov/Stats/SSRSReports/Park Specific Reports/Monthly Public Use?Park=ZION"/>
    <hyperlink ref="NNP35" r:id="rId9846" display="https://irma.nps.gov/Stats/SSRSReports/Park Specific Reports/Monthly Public Use?Park=ZION"/>
    <hyperlink ref="NNQ35" r:id="rId9847" display="https://irma.nps.gov/Stats/SSRSReports/Park Specific Reports/Monthly Public Use?Park=ZION"/>
    <hyperlink ref="NNR35" r:id="rId9848" display="https://irma.nps.gov/Stats/SSRSReports/Park Specific Reports/Monthly Public Use?Park=ZION"/>
    <hyperlink ref="NNS35" r:id="rId9849" display="https://irma.nps.gov/Stats/SSRSReports/Park Specific Reports/Monthly Public Use?Park=ZION"/>
    <hyperlink ref="NNT35" r:id="rId9850" display="https://irma.nps.gov/Stats/SSRSReports/Park Specific Reports/Monthly Public Use?Park=ZION"/>
    <hyperlink ref="NNU35" r:id="rId9851" display="https://irma.nps.gov/Stats/SSRSReports/Park Specific Reports/Monthly Public Use?Park=ZION"/>
    <hyperlink ref="NNV35" r:id="rId9852" display="https://irma.nps.gov/Stats/SSRSReports/Park Specific Reports/Monthly Public Use?Park=ZION"/>
    <hyperlink ref="NNW35" r:id="rId9853" display="https://irma.nps.gov/Stats/SSRSReports/Park Specific Reports/Monthly Public Use?Park=ZION"/>
    <hyperlink ref="NNX35" r:id="rId9854" display="https://irma.nps.gov/Stats/SSRSReports/Park Specific Reports/Monthly Public Use?Park=ZION"/>
    <hyperlink ref="NNY35" r:id="rId9855" display="https://irma.nps.gov/Stats/SSRSReports/Park Specific Reports/Monthly Public Use?Park=ZION"/>
    <hyperlink ref="NNZ35" r:id="rId9856" display="https://irma.nps.gov/Stats/SSRSReports/Park Specific Reports/Monthly Public Use?Park=ZION"/>
    <hyperlink ref="NOA35" r:id="rId9857" display="https://irma.nps.gov/Stats/SSRSReports/Park Specific Reports/Monthly Public Use?Park=ZION"/>
    <hyperlink ref="NOB35" r:id="rId9858" display="https://irma.nps.gov/Stats/SSRSReports/Park Specific Reports/Monthly Public Use?Park=ZION"/>
    <hyperlink ref="NOC35" r:id="rId9859" display="https://irma.nps.gov/Stats/SSRSReports/Park Specific Reports/Monthly Public Use?Park=ZION"/>
    <hyperlink ref="NOD35" r:id="rId9860" display="https://irma.nps.gov/Stats/SSRSReports/Park Specific Reports/Monthly Public Use?Park=ZION"/>
    <hyperlink ref="NOE35" r:id="rId9861" display="https://irma.nps.gov/Stats/SSRSReports/Park Specific Reports/Monthly Public Use?Park=ZION"/>
    <hyperlink ref="NOF35" r:id="rId9862" display="https://irma.nps.gov/Stats/SSRSReports/Park Specific Reports/Monthly Public Use?Park=ZION"/>
    <hyperlink ref="NOG35" r:id="rId9863" display="https://irma.nps.gov/Stats/SSRSReports/Park Specific Reports/Monthly Public Use?Park=ZION"/>
    <hyperlink ref="NOH35" r:id="rId9864" display="https://irma.nps.gov/Stats/SSRSReports/Park Specific Reports/Monthly Public Use?Park=ZION"/>
    <hyperlink ref="NOI35" r:id="rId9865" display="https://irma.nps.gov/Stats/SSRSReports/Park Specific Reports/Monthly Public Use?Park=ZION"/>
    <hyperlink ref="NOJ35" r:id="rId9866" display="https://irma.nps.gov/Stats/SSRSReports/Park Specific Reports/Monthly Public Use?Park=ZION"/>
    <hyperlink ref="NOK35" r:id="rId9867" display="https://irma.nps.gov/Stats/SSRSReports/Park Specific Reports/Monthly Public Use?Park=ZION"/>
    <hyperlink ref="NOL35" r:id="rId9868" display="https://irma.nps.gov/Stats/SSRSReports/Park Specific Reports/Monthly Public Use?Park=ZION"/>
    <hyperlink ref="NOM35" r:id="rId9869" display="https://irma.nps.gov/Stats/SSRSReports/Park Specific Reports/Monthly Public Use?Park=ZION"/>
    <hyperlink ref="NON35" r:id="rId9870" display="https://irma.nps.gov/Stats/SSRSReports/Park Specific Reports/Monthly Public Use?Park=ZION"/>
    <hyperlink ref="NOO35" r:id="rId9871" display="https://irma.nps.gov/Stats/SSRSReports/Park Specific Reports/Monthly Public Use?Park=ZION"/>
    <hyperlink ref="NOP35" r:id="rId9872" display="https://irma.nps.gov/Stats/SSRSReports/Park Specific Reports/Monthly Public Use?Park=ZION"/>
    <hyperlink ref="NOQ35" r:id="rId9873" display="https://irma.nps.gov/Stats/SSRSReports/Park Specific Reports/Monthly Public Use?Park=ZION"/>
    <hyperlink ref="NOR35" r:id="rId9874" display="https://irma.nps.gov/Stats/SSRSReports/Park Specific Reports/Monthly Public Use?Park=ZION"/>
    <hyperlink ref="NOS35" r:id="rId9875" display="https://irma.nps.gov/Stats/SSRSReports/Park Specific Reports/Monthly Public Use?Park=ZION"/>
    <hyperlink ref="NOT35" r:id="rId9876" display="https://irma.nps.gov/Stats/SSRSReports/Park Specific Reports/Monthly Public Use?Park=ZION"/>
    <hyperlink ref="NOU35" r:id="rId9877" display="https://irma.nps.gov/Stats/SSRSReports/Park Specific Reports/Monthly Public Use?Park=ZION"/>
    <hyperlink ref="NOV35" r:id="rId9878" display="https://irma.nps.gov/Stats/SSRSReports/Park Specific Reports/Monthly Public Use?Park=ZION"/>
    <hyperlink ref="NOW35" r:id="rId9879" display="https://irma.nps.gov/Stats/SSRSReports/Park Specific Reports/Monthly Public Use?Park=ZION"/>
    <hyperlink ref="NOX35" r:id="rId9880" display="https://irma.nps.gov/Stats/SSRSReports/Park Specific Reports/Monthly Public Use?Park=ZION"/>
    <hyperlink ref="NOY35" r:id="rId9881" display="https://irma.nps.gov/Stats/SSRSReports/Park Specific Reports/Monthly Public Use?Park=ZION"/>
    <hyperlink ref="NOZ35" r:id="rId9882" display="https://irma.nps.gov/Stats/SSRSReports/Park Specific Reports/Monthly Public Use?Park=ZION"/>
    <hyperlink ref="NPA35" r:id="rId9883" display="https://irma.nps.gov/Stats/SSRSReports/Park Specific Reports/Monthly Public Use?Park=ZION"/>
    <hyperlink ref="NPB35" r:id="rId9884" display="https://irma.nps.gov/Stats/SSRSReports/Park Specific Reports/Monthly Public Use?Park=ZION"/>
    <hyperlink ref="NPC35" r:id="rId9885" display="https://irma.nps.gov/Stats/SSRSReports/Park Specific Reports/Monthly Public Use?Park=ZION"/>
    <hyperlink ref="NPD35" r:id="rId9886" display="https://irma.nps.gov/Stats/SSRSReports/Park Specific Reports/Monthly Public Use?Park=ZION"/>
    <hyperlink ref="NPE35" r:id="rId9887" display="https://irma.nps.gov/Stats/SSRSReports/Park Specific Reports/Monthly Public Use?Park=ZION"/>
    <hyperlink ref="NPF35" r:id="rId9888" display="https://irma.nps.gov/Stats/SSRSReports/Park Specific Reports/Monthly Public Use?Park=ZION"/>
    <hyperlink ref="NPG35" r:id="rId9889" display="https://irma.nps.gov/Stats/SSRSReports/Park Specific Reports/Monthly Public Use?Park=ZION"/>
    <hyperlink ref="NPH35" r:id="rId9890" display="https://irma.nps.gov/Stats/SSRSReports/Park Specific Reports/Monthly Public Use?Park=ZION"/>
    <hyperlink ref="NPI35" r:id="rId9891" display="https://irma.nps.gov/Stats/SSRSReports/Park Specific Reports/Monthly Public Use?Park=ZION"/>
    <hyperlink ref="NPJ35" r:id="rId9892" display="https://irma.nps.gov/Stats/SSRSReports/Park Specific Reports/Monthly Public Use?Park=ZION"/>
    <hyperlink ref="NPK35" r:id="rId9893" display="https://irma.nps.gov/Stats/SSRSReports/Park Specific Reports/Monthly Public Use?Park=ZION"/>
    <hyperlink ref="NPL35" r:id="rId9894" display="https://irma.nps.gov/Stats/SSRSReports/Park Specific Reports/Monthly Public Use?Park=ZION"/>
    <hyperlink ref="NPM35" r:id="rId9895" display="https://irma.nps.gov/Stats/SSRSReports/Park Specific Reports/Monthly Public Use?Park=ZION"/>
    <hyperlink ref="NPN35" r:id="rId9896" display="https://irma.nps.gov/Stats/SSRSReports/Park Specific Reports/Monthly Public Use?Park=ZION"/>
    <hyperlink ref="NPO35" r:id="rId9897" display="https://irma.nps.gov/Stats/SSRSReports/Park Specific Reports/Monthly Public Use?Park=ZION"/>
    <hyperlink ref="NPP35" r:id="rId9898" display="https://irma.nps.gov/Stats/SSRSReports/Park Specific Reports/Monthly Public Use?Park=ZION"/>
    <hyperlink ref="NPQ35" r:id="rId9899" display="https://irma.nps.gov/Stats/SSRSReports/Park Specific Reports/Monthly Public Use?Park=ZION"/>
    <hyperlink ref="NPR35" r:id="rId9900" display="https://irma.nps.gov/Stats/SSRSReports/Park Specific Reports/Monthly Public Use?Park=ZION"/>
    <hyperlink ref="NPS35" r:id="rId9901" display="https://irma.nps.gov/Stats/SSRSReports/Park Specific Reports/Monthly Public Use?Park=ZION"/>
    <hyperlink ref="NPT35" r:id="rId9902" display="https://irma.nps.gov/Stats/SSRSReports/Park Specific Reports/Monthly Public Use?Park=ZION"/>
    <hyperlink ref="NPU35" r:id="rId9903" display="https://irma.nps.gov/Stats/SSRSReports/Park Specific Reports/Monthly Public Use?Park=ZION"/>
    <hyperlink ref="NPV35" r:id="rId9904" display="https://irma.nps.gov/Stats/SSRSReports/Park Specific Reports/Monthly Public Use?Park=ZION"/>
    <hyperlink ref="NPW35" r:id="rId9905" display="https://irma.nps.gov/Stats/SSRSReports/Park Specific Reports/Monthly Public Use?Park=ZION"/>
    <hyperlink ref="NPX35" r:id="rId9906" display="https://irma.nps.gov/Stats/SSRSReports/Park Specific Reports/Monthly Public Use?Park=ZION"/>
    <hyperlink ref="NPY35" r:id="rId9907" display="https://irma.nps.gov/Stats/SSRSReports/Park Specific Reports/Monthly Public Use?Park=ZION"/>
    <hyperlink ref="NPZ35" r:id="rId9908" display="https://irma.nps.gov/Stats/SSRSReports/Park Specific Reports/Monthly Public Use?Park=ZION"/>
    <hyperlink ref="NQA35" r:id="rId9909" display="https://irma.nps.gov/Stats/SSRSReports/Park Specific Reports/Monthly Public Use?Park=ZION"/>
    <hyperlink ref="NQB35" r:id="rId9910" display="https://irma.nps.gov/Stats/SSRSReports/Park Specific Reports/Monthly Public Use?Park=ZION"/>
    <hyperlink ref="NQC35" r:id="rId9911" display="https://irma.nps.gov/Stats/SSRSReports/Park Specific Reports/Monthly Public Use?Park=ZION"/>
    <hyperlink ref="NQD35" r:id="rId9912" display="https://irma.nps.gov/Stats/SSRSReports/Park Specific Reports/Monthly Public Use?Park=ZION"/>
    <hyperlink ref="NQE35" r:id="rId9913" display="https://irma.nps.gov/Stats/SSRSReports/Park Specific Reports/Monthly Public Use?Park=ZION"/>
    <hyperlink ref="NQF35" r:id="rId9914" display="https://irma.nps.gov/Stats/SSRSReports/Park Specific Reports/Monthly Public Use?Park=ZION"/>
    <hyperlink ref="NQG35" r:id="rId9915" display="https://irma.nps.gov/Stats/SSRSReports/Park Specific Reports/Monthly Public Use?Park=ZION"/>
    <hyperlink ref="NQH35" r:id="rId9916" display="https://irma.nps.gov/Stats/SSRSReports/Park Specific Reports/Monthly Public Use?Park=ZION"/>
    <hyperlink ref="NQI35" r:id="rId9917" display="https://irma.nps.gov/Stats/SSRSReports/Park Specific Reports/Monthly Public Use?Park=ZION"/>
    <hyperlink ref="NQJ35" r:id="rId9918" display="https://irma.nps.gov/Stats/SSRSReports/Park Specific Reports/Monthly Public Use?Park=ZION"/>
    <hyperlink ref="NQK35" r:id="rId9919" display="https://irma.nps.gov/Stats/SSRSReports/Park Specific Reports/Monthly Public Use?Park=ZION"/>
    <hyperlink ref="NQL35" r:id="rId9920" display="https://irma.nps.gov/Stats/SSRSReports/Park Specific Reports/Monthly Public Use?Park=ZION"/>
    <hyperlink ref="NQM35" r:id="rId9921" display="https://irma.nps.gov/Stats/SSRSReports/Park Specific Reports/Monthly Public Use?Park=ZION"/>
    <hyperlink ref="NQN35" r:id="rId9922" display="https://irma.nps.gov/Stats/SSRSReports/Park Specific Reports/Monthly Public Use?Park=ZION"/>
    <hyperlink ref="NQO35" r:id="rId9923" display="https://irma.nps.gov/Stats/SSRSReports/Park Specific Reports/Monthly Public Use?Park=ZION"/>
    <hyperlink ref="NQP35" r:id="rId9924" display="https://irma.nps.gov/Stats/SSRSReports/Park Specific Reports/Monthly Public Use?Park=ZION"/>
    <hyperlink ref="NQQ35" r:id="rId9925" display="https://irma.nps.gov/Stats/SSRSReports/Park Specific Reports/Monthly Public Use?Park=ZION"/>
    <hyperlink ref="NQR35" r:id="rId9926" display="https://irma.nps.gov/Stats/SSRSReports/Park Specific Reports/Monthly Public Use?Park=ZION"/>
    <hyperlink ref="NQS35" r:id="rId9927" display="https://irma.nps.gov/Stats/SSRSReports/Park Specific Reports/Monthly Public Use?Park=ZION"/>
    <hyperlink ref="NQT35" r:id="rId9928" display="https://irma.nps.gov/Stats/SSRSReports/Park Specific Reports/Monthly Public Use?Park=ZION"/>
    <hyperlink ref="NQU35" r:id="rId9929" display="https://irma.nps.gov/Stats/SSRSReports/Park Specific Reports/Monthly Public Use?Park=ZION"/>
    <hyperlink ref="NQV35" r:id="rId9930" display="https://irma.nps.gov/Stats/SSRSReports/Park Specific Reports/Monthly Public Use?Park=ZION"/>
    <hyperlink ref="NQW35" r:id="rId9931" display="https://irma.nps.gov/Stats/SSRSReports/Park Specific Reports/Monthly Public Use?Park=ZION"/>
    <hyperlink ref="NQX35" r:id="rId9932" display="https://irma.nps.gov/Stats/SSRSReports/Park Specific Reports/Monthly Public Use?Park=ZION"/>
    <hyperlink ref="NQY35" r:id="rId9933" display="https://irma.nps.gov/Stats/SSRSReports/Park Specific Reports/Monthly Public Use?Park=ZION"/>
    <hyperlink ref="NQZ35" r:id="rId9934" display="https://irma.nps.gov/Stats/SSRSReports/Park Specific Reports/Monthly Public Use?Park=ZION"/>
    <hyperlink ref="NRA35" r:id="rId9935" display="https://irma.nps.gov/Stats/SSRSReports/Park Specific Reports/Monthly Public Use?Park=ZION"/>
    <hyperlink ref="NRB35" r:id="rId9936" display="https://irma.nps.gov/Stats/SSRSReports/Park Specific Reports/Monthly Public Use?Park=ZION"/>
    <hyperlink ref="NRC35" r:id="rId9937" display="https://irma.nps.gov/Stats/SSRSReports/Park Specific Reports/Monthly Public Use?Park=ZION"/>
    <hyperlink ref="NRD35" r:id="rId9938" display="https://irma.nps.gov/Stats/SSRSReports/Park Specific Reports/Monthly Public Use?Park=ZION"/>
    <hyperlink ref="NRE35" r:id="rId9939" display="https://irma.nps.gov/Stats/SSRSReports/Park Specific Reports/Monthly Public Use?Park=ZION"/>
    <hyperlink ref="NRF35" r:id="rId9940" display="https://irma.nps.gov/Stats/SSRSReports/Park Specific Reports/Monthly Public Use?Park=ZION"/>
    <hyperlink ref="NRG35" r:id="rId9941" display="https://irma.nps.gov/Stats/SSRSReports/Park Specific Reports/Monthly Public Use?Park=ZION"/>
    <hyperlink ref="NRH35" r:id="rId9942" display="https://irma.nps.gov/Stats/SSRSReports/Park Specific Reports/Monthly Public Use?Park=ZION"/>
    <hyperlink ref="NRI35" r:id="rId9943" display="https://irma.nps.gov/Stats/SSRSReports/Park Specific Reports/Monthly Public Use?Park=ZION"/>
    <hyperlink ref="NRJ35" r:id="rId9944" display="https://irma.nps.gov/Stats/SSRSReports/Park Specific Reports/Monthly Public Use?Park=ZION"/>
    <hyperlink ref="NRK35" r:id="rId9945" display="https://irma.nps.gov/Stats/SSRSReports/Park Specific Reports/Monthly Public Use?Park=ZION"/>
    <hyperlink ref="NRL35" r:id="rId9946" display="https://irma.nps.gov/Stats/SSRSReports/Park Specific Reports/Monthly Public Use?Park=ZION"/>
    <hyperlink ref="NRM35" r:id="rId9947" display="https://irma.nps.gov/Stats/SSRSReports/Park Specific Reports/Monthly Public Use?Park=ZION"/>
    <hyperlink ref="NRN35" r:id="rId9948" display="https://irma.nps.gov/Stats/SSRSReports/Park Specific Reports/Monthly Public Use?Park=ZION"/>
    <hyperlink ref="NRO35" r:id="rId9949" display="https://irma.nps.gov/Stats/SSRSReports/Park Specific Reports/Monthly Public Use?Park=ZION"/>
    <hyperlink ref="NRP35" r:id="rId9950" display="https://irma.nps.gov/Stats/SSRSReports/Park Specific Reports/Monthly Public Use?Park=ZION"/>
    <hyperlink ref="NRQ35" r:id="rId9951" display="https://irma.nps.gov/Stats/SSRSReports/Park Specific Reports/Monthly Public Use?Park=ZION"/>
    <hyperlink ref="NRR35" r:id="rId9952" display="https://irma.nps.gov/Stats/SSRSReports/Park Specific Reports/Monthly Public Use?Park=ZION"/>
    <hyperlink ref="NRS35" r:id="rId9953" display="https://irma.nps.gov/Stats/SSRSReports/Park Specific Reports/Monthly Public Use?Park=ZION"/>
    <hyperlink ref="NRT35" r:id="rId9954" display="https://irma.nps.gov/Stats/SSRSReports/Park Specific Reports/Monthly Public Use?Park=ZION"/>
    <hyperlink ref="NRU35" r:id="rId9955" display="https://irma.nps.gov/Stats/SSRSReports/Park Specific Reports/Monthly Public Use?Park=ZION"/>
    <hyperlink ref="NRV35" r:id="rId9956" display="https://irma.nps.gov/Stats/SSRSReports/Park Specific Reports/Monthly Public Use?Park=ZION"/>
    <hyperlink ref="NRW35" r:id="rId9957" display="https://irma.nps.gov/Stats/SSRSReports/Park Specific Reports/Monthly Public Use?Park=ZION"/>
    <hyperlink ref="NRX35" r:id="rId9958" display="https://irma.nps.gov/Stats/SSRSReports/Park Specific Reports/Monthly Public Use?Park=ZION"/>
    <hyperlink ref="NRY35" r:id="rId9959" display="https://irma.nps.gov/Stats/SSRSReports/Park Specific Reports/Monthly Public Use?Park=ZION"/>
    <hyperlink ref="NRZ35" r:id="rId9960" display="https://irma.nps.gov/Stats/SSRSReports/Park Specific Reports/Monthly Public Use?Park=ZION"/>
    <hyperlink ref="NSA35" r:id="rId9961" display="https://irma.nps.gov/Stats/SSRSReports/Park Specific Reports/Monthly Public Use?Park=ZION"/>
    <hyperlink ref="NSB35" r:id="rId9962" display="https://irma.nps.gov/Stats/SSRSReports/Park Specific Reports/Monthly Public Use?Park=ZION"/>
    <hyperlink ref="NSC35" r:id="rId9963" display="https://irma.nps.gov/Stats/SSRSReports/Park Specific Reports/Monthly Public Use?Park=ZION"/>
    <hyperlink ref="NSD35" r:id="rId9964" display="https://irma.nps.gov/Stats/SSRSReports/Park Specific Reports/Monthly Public Use?Park=ZION"/>
    <hyperlink ref="NSE35" r:id="rId9965" display="https://irma.nps.gov/Stats/SSRSReports/Park Specific Reports/Monthly Public Use?Park=ZION"/>
    <hyperlink ref="NSF35" r:id="rId9966" display="https://irma.nps.gov/Stats/SSRSReports/Park Specific Reports/Monthly Public Use?Park=ZION"/>
    <hyperlink ref="NSG35" r:id="rId9967" display="https://irma.nps.gov/Stats/SSRSReports/Park Specific Reports/Monthly Public Use?Park=ZION"/>
    <hyperlink ref="NSH35" r:id="rId9968" display="https://irma.nps.gov/Stats/SSRSReports/Park Specific Reports/Monthly Public Use?Park=ZION"/>
    <hyperlink ref="NSI35" r:id="rId9969" display="https://irma.nps.gov/Stats/SSRSReports/Park Specific Reports/Monthly Public Use?Park=ZION"/>
    <hyperlink ref="NSJ35" r:id="rId9970" display="https://irma.nps.gov/Stats/SSRSReports/Park Specific Reports/Monthly Public Use?Park=ZION"/>
    <hyperlink ref="NSK35" r:id="rId9971" display="https://irma.nps.gov/Stats/SSRSReports/Park Specific Reports/Monthly Public Use?Park=ZION"/>
    <hyperlink ref="NSL35" r:id="rId9972" display="https://irma.nps.gov/Stats/SSRSReports/Park Specific Reports/Monthly Public Use?Park=ZION"/>
    <hyperlink ref="NSM35" r:id="rId9973" display="https://irma.nps.gov/Stats/SSRSReports/Park Specific Reports/Monthly Public Use?Park=ZION"/>
    <hyperlink ref="NSN35" r:id="rId9974" display="https://irma.nps.gov/Stats/SSRSReports/Park Specific Reports/Monthly Public Use?Park=ZION"/>
    <hyperlink ref="NSO35" r:id="rId9975" display="https://irma.nps.gov/Stats/SSRSReports/Park Specific Reports/Monthly Public Use?Park=ZION"/>
    <hyperlink ref="NSP35" r:id="rId9976" display="https://irma.nps.gov/Stats/SSRSReports/Park Specific Reports/Monthly Public Use?Park=ZION"/>
    <hyperlink ref="NSQ35" r:id="rId9977" display="https://irma.nps.gov/Stats/SSRSReports/Park Specific Reports/Monthly Public Use?Park=ZION"/>
    <hyperlink ref="NSR35" r:id="rId9978" display="https://irma.nps.gov/Stats/SSRSReports/Park Specific Reports/Monthly Public Use?Park=ZION"/>
    <hyperlink ref="NSS35" r:id="rId9979" display="https://irma.nps.gov/Stats/SSRSReports/Park Specific Reports/Monthly Public Use?Park=ZION"/>
    <hyperlink ref="NST35" r:id="rId9980" display="https://irma.nps.gov/Stats/SSRSReports/Park Specific Reports/Monthly Public Use?Park=ZION"/>
    <hyperlink ref="NSU35" r:id="rId9981" display="https://irma.nps.gov/Stats/SSRSReports/Park Specific Reports/Monthly Public Use?Park=ZION"/>
    <hyperlink ref="NSV35" r:id="rId9982" display="https://irma.nps.gov/Stats/SSRSReports/Park Specific Reports/Monthly Public Use?Park=ZION"/>
    <hyperlink ref="NSW35" r:id="rId9983" display="https://irma.nps.gov/Stats/SSRSReports/Park Specific Reports/Monthly Public Use?Park=ZION"/>
    <hyperlink ref="NSX35" r:id="rId9984" display="https://irma.nps.gov/Stats/SSRSReports/Park Specific Reports/Monthly Public Use?Park=ZION"/>
    <hyperlink ref="NSY35" r:id="rId9985" display="https://irma.nps.gov/Stats/SSRSReports/Park Specific Reports/Monthly Public Use?Park=ZION"/>
    <hyperlink ref="NSZ35" r:id="rId9986" display="https://irma.nps.gov/Stats/SSRSReports/Park Specific Reports/Monthly Public Use?Park=ZION"/>
    <hyperlink ref="NTA35" r:id="rId9987" display="https://irma.nps.gov/Stats/SSRSReports/Park Specific Reports/Monthly Public Use?Park=ZION"/>
    <hyperlink ref="NTB35" r:id="rId9988" display="https://irma.nps.gov/Stats/SSRSReports/Park Specific Reports/Monthly Public Use?Park=ZION"/>
    <hyperlink ref="NTC35" r:id="rId9989" display="https://irma.nps.gov/Stats/SSRSReports/Park Specific Reports/Monthly Public Use?Park=ZION"/>
    <hyperlink ref="NTD35" r:id="rId9990" display="https://irma.nps.gov/Stats/SSRSReports/Park Specific Reports/Monthly Public Use?Park=ZION"/>
    <hyperlink ref="NTE35" r:id="rId9991" display="https://irma.nps.gov/Stats/SSRSReports/Park Specific Reports/Monthly Public Use?Park=ZION"/>
    <hyperlink ref="NTF35" r:id="rId9992" display="https://irma.nps.gov/Stats/SSRSReports/Park Specific Reports/Monthly Public Use?Park=ZION"/>
    <hyperlink ref="NTG35" r:id="rId9993" display="https://irma.nps.gov/Stats/SSRSReports/Park Specific Reports/Monthly Public Use?Park=ZION"/>
    <hyperlink ref="NTH35" r:id="rId9994" display="https://irma.nps.gov/Stats/SSRSReports/Park Specific Reports/Monthly Public Use?Park=ZION"/>
    <hyperlink ref="NTI35" r:id="rId9995" display="https://irma.nps.gov/Stats/SSRSReports/Park Specific Reports/Monthly Public Use?Park=ZION"/>
    <hyperlink ref="NTJ35" r:id="rId9996" display="https://irma.nps.gov/Stats/SSRSReports/Park Specific Reports/Monthly Public Use?Park=ZION"/>
    <hyperlink ref="NTK35" r:id="rId9997" display="https://irma.nps.gov/Stats/SSRSReports/Park Specific Reports/Monthly Public Use?Park=ZION"/>
    <hyperlink ref="NTL35" r:id="rId9998" display="https://irma.nps.gov/Stats/SSRSReports/Park Specific Reports/Monthly Public Use?Park=ZION"/>
    <hyperlink ref="NTM35" r:id="rId9999" display="https://irma.nps.gov/Stats/SSRSReports/Park Specific Reports/Monthly Public Use?Park=ZION"/>
    <hyperlink ref="NTN35" r:id="rId10000" display="https://irma.nps.gov/Stats/SSRSReports/Park Specific Reports/Monthly Public Use?Park=ZION"/>
    <hyperlink ref="NTO35" r:id="rId10001" display="https://irma.nps.gov/Stats/SSRSReports/Park Specific Reports/Monthly Public Use?Park=ZION"/>
    <hyperlink ref="NTP35" r:id="rId10002" display="https://irma.nps.gov/Stats/SSRSReports/Park Specific Reports/Monthly Public Use?Park=ZION"/>
    <hyperlink ref="NTQ35" r:id="rId10003" display="https://irma.nps.gov/Stats/SSRSReports/Park Specific Reports/Monthly Public Use?Park=ZION"/>
    <hyperlink ref="NTR35" r:id="rId10004" display="https://irma.nps.gov/Stats/SSRSReports/Park Specific Reports/Monthly Public Use?Park=ZION"/>
    <hyperlink ref="NTS35" r:id="rId10005" display="https://irma.nps.gov/Stats/SSRSReports/Park Specific Reports/Monthly Public Use?Park=ZION"/>
    <hyperlink ref="NTT35" r:id="rId10006" display="https://irma.nps.gov/Stats/SSRSReports/Park Specific Reports/Monthly Public Use?Park=ZION"/>
    <hyperlink ref="NTU35" r:id="rId10007" display="https://irma.nps.gov/Stats/SSRSReports/Park Specific Reports/Monthly Public Use?Park=ZION"/>
    <hyperlink ref="NTV35" r:id="rId10008" display="https://irma.nps.gov/Stats/SSRSReports/Park Specific Reports/Monthly Public Use?Park=ZION"/>
    <hyperlink ref="NTW35" r:id="rId10009" display="https://irma.nps.gov/Stats/SSRSReports/Park Specific Reports/Monthly Public Use?Park=ZION"/>
    <hyperlink ref="NTX35" r:id="rId10010" display="https://irma.nps.gov/Stats/SSRSReports/Park Specific Reports/Monthly Public Use?Park=ZION"/>
    <hyperlink ref="NTY35" r:id="rId10011" display="https://irma.nps.gov/Stats/SSRSReports/Park Specific Reports/Monthly Public Use?Park=ZION"/>
    <hyperlink ref="NTZ35" r:id="rId10012" display="https://irma.nps.gov/Stats/SSRSReports/Park Specific Reports/Monthly Public Use?Park=ZION"/>
    <hyperlink ref="NUA35" r:id="rId10013" display="https://irma.nps.gov/Stats/SSRSReports/Park Specific Reports/Monthly Public Use?Park=ZION"/>
    <hyperlink ref="NUB35" r:id="rId10014" display="https://irma.nps.gov/Stats/SSRSReports/Park Specific Reports/Monthly Public Use?Park=ZION"/>
    <hyperlink ref="NUC35" r:id="rId10015" display="https://irma.nps.gov/Stats/SSRSReports/Park Specific Reports/Monthly Public Use?Park=ZION"/>
    <hyperlink ref="NUD35" r:id="rId10016" display="https://irma.nps.gov/Stats/SSRSReports/Park Specific Reports/Monthly Public Use?Park=ZION"/>
    <hyperlink ref="NUE35" r:id="rId10017" display="https://irma.nps.gov/Stats/SSRSReports/Park Specific Reports/Monthly Public Use?Park=ZION"/>
    <hyperlink ref="NUF35" r:id="rId10018" display="https://irma.nps.gov/Stats/SSRSReports/Park Specific Reports/Monthly Public Use?Park=ZION"/>
    <hyperlink ref="NUG35" r:id="rId10019" display="https://irma.nps.gov/Stats/SSRSReports/Park Specific Reports/Monthly Public Use?Park=ZION"/>
    <hyperlink ref="NUH35" r:id="rId10020" display="https://irma.nps.gov/Stats/SSRSReports/Park Specific Reports/Monthly Public Use?Park=ZION"/>
    <hyperlink ref="NUI35" r:id="rId10021" display="https://irma.nps.gov/Stats/SSRSReports/Park Specific Reports/Monthly Public Use?Park=ZION"/>
    <hyperlink ref="NUJ35" r:id="rId10022" display="https://irma.nps.gov/Stats/SSRSReports/Park Specific Reports/Monthly Public Use?Park=ZION"/>
    <hyperlink ref="NUK35" r:id="rId10023" display="https://irma.nps.gov/Stats/SSRSReports/Park Specific Reports/Monthly Public Use?Park=ZION"/>
    <hyperlink ref="NUL35" r:id="rId10024" display="https://irma.nps.gov/Stats/SSRSReports/Park Specific Reports/Monthly Public Use?Park=ZION"/>
    <hyperlink ref="NUM35" r:id="rId10025" display="https://irma.nps.gov/Stats/SSRSReports/Park Specific Reports/Monthly Public Use?Park=ZION"/>
    <hyperlink ref="NUN35" r:id="rId10026" display="https://irma.nps.gov/Stats/SSRSReports/Park Specific Reports/Monthly Public Use?Park=ZION"/>
    <hyperlink ref="NUO35" r:id="rId10027" display="https://irma.nps.gov/Stats/SSRSReports/Park Specific Reports/Monthly Public Use?Park=ZION"/>
    <hyperlink ref="NUP35" r:id="rId10028" display="https://irma.nps.gov/Stats/SSRSReports/Park Specific Reports/Monthly Public Use?Park=ZION"/>
    <hyperlink ref="NUQ35" r:id="rId10029" display="https://irma.nps.gov/Stats/SSRSReports/Park Specific Reports/Monthly Public Use?Park=ZION"/>
    <hyperlink ref="NUR35" r:id="rId10030" display="https://irma.nps.gov/Stats/SSRSReports/Park Specific Reports/Monthly Public Use?Park=ZION"/>
    <hyperlink ref="NUS35" r:id="rId10031" display="https://irma.nps.gov/Stats/SSRSReports/Park Specific Reports/Monthly Public Use?Park=ZION"/>
    <hyperlink ref="NUT35" r:id="rId10032" display="https://irma.nps.gov/Stats/SSRSReports/Park Specific Reports/Monthly Public Use?Park=ZION"/>
    <hyperlink ref="NUU35" r:id="rId10033" display="https://irma.nps.gov/Stats/SSRSReports/Park Specific Reports/Monthly Public Use?Park=ZION"/>
    <hyperlink ref="NUV35" r:id="rId10034" display="https://irma.nps.gov/Stats/SSRSReports/Park Specific Reports/Monthly Public Use?Park=ZION"/>
    <hyperlink ref="NUW35" r:id="rId10035" display="https://irma.nps.gov/Stats/SSRSReports/Park Specific Reports/Monthly Public Use?Park=ZION"/>
    <hyperlink ref="NUX35" r:id="rId10036" display="https://irma.nps.gov/Stats/SSRSReports/Park Specific Reports/Monthly Public Use?Park=ZION"/>
    <hyperlink ref="NUY35" r:id="rId10037" display="https://irma.nps.gov/Stats/SSRSReports/Park Specific Reports/Monthly Public Use?Park=ZION"/>
    <hyperlink ref="NUZ35" r:id="rId10038" display="https://irma.nps.gov/Stats/SSRSReports/Park Specific Reports/Monthly Public Use?Park=ZION"/>
    <hyperlink ref="NVA35" r:id="rId10039" display="https://irma.nps.gov/Stats/SSRSReports/Park Specific Reports/Monthly Public Use?Park=ZION"/>
    <hyperlink ref="NVB35" r:id="rId10040" display="https://irma.nps.gov/Stats/SSRSReports/Park Specific Reports/Monthly Public Use?Park=ZION"/>
    <hyperlink ref="NVC35" r:id="rId10041" display="https://irma.nps.gov/Stats/SSRSReports/Park Specific Reports/Monthly Public Use?Park=ZION"/>
    <hyperlink ref="NVD35" r:id="rId10042" display="https://irma.nps.gov/Stats/SSRSReports/Park Specific Reports/Monthly Public Use?Park=ZION"/>
    <hyperlink ref="NVE35" r:id="rId10043" display="https://irma.nps.gov/Stats/SSRSReports/Park Specific Reports/Monthly Public Use?Park=ZION"/>
    <hyperlink ref="NVF35" r:id="rId10044" display="https://irma.nps.gov/Stats/SSRSReports/Park Specific Reports/Monthly Public Use?Park=ZION"/>
    <hyperlink ref="NVG35" r:id="rId10045" display="https://irma.nps.gov/Stats/SSRSReports/Park Specific Reports/Monthly Public Use?Park=ZION"/>
    <hyperlink ref="NVH35" r:id="rId10046" display="https://irma.nps.gov/Stats/SSRSReports/Park Specific Reports/Monthly Public Use?Park=ZION"/>
    <hyperlink ref="NVI35" r:id="rId10047" display="https://irma.nps.gov/Stats/SSRSReports/Park Specific Reports/Monthly Public Use?Park=ZION"/>
    <hyperlink ref="NVJ35" r:id="rId10048" display="https://irma.nps.gov/Stats/SSRSReports/Park Specific Reports/Monthly Public Use?Park=ZION"/>
    <hyperlink ref="NVK35" r:id="rId10049" display="https://irma.nps.gov/Stats/SSRSReports/Park Specific Reports/Monthly Public Use?Park=ZION"/>
    <hyperlink ref="NVL35" r:id="rId10050" display="https://irma.nps.gov/Stats/SSRSReports/Park Specific Reports/Monthly Public Use?Park=ZION"/>
    <hyperlink ref="NVM35" r:id="rId10051" display="https://irma.nps.gov/Stats/SSRSReports/Park Specific Reports/Monthly Public Use?Park=ZION"/>
    <hyperlink ref="NVN35" r:id="rId10052" display="https://irma.nps.gov/Stats/SSRSReports/Park Specific Reports/Monthly Public Use?Park=ZION"/>
    <hyperlink ref="NVO35" r:id="rId10053" display="https://irma.nps.gov/Stats/SSRSReports/Park Specific Reports/Monthly Public Use?Park=ZION"/>
    <hyperlink ref="NVP35" r:id="rId10054" display="https://irma.nps.gov/Stats/SSRSReports/Park Specific Reports/Monthly Public Use?Park=ZION"/>
    <hyperlink ref="NVQ35" r:id="rId10055" display="https://irma.nps.gov/Stats/SSRSReports/Park Specific Reports/Monthly Public Use?Park=ZION"/>
    <hyperlink ref="NVR35" r:id="rId10056" display="https://irma.nps.gov/Stats/SSRSReports/Park Specific Reports/Monthly Public Use?Park=ZION"/>
    <hyperlink ref="NVS35" r:id="rId10057" display="https://irma.nps.gov/Stats/SSRSReports/Park Specific Reports/Monthly Public Use?Park=ZION"/>
    <hyperlink ref="NVT35" r:id="rId10058" display="https://irma.nps.gov/Stats/SSRSReports/Park Specific Reports/Monthly Public Use?Park=ZION"/>
    <hyperlink ref="NVU35" r:id="rId10059" display="https://irma.nps.gov/Stats/SSRSReports/Park Specific Reports/Monthly Public Use?Park=ZION"/>
    <hyperlink ref="NVV35" r:id="rId10060" display="https://irma.nps.gov/Stats/SSRSReports/Park Specific Reports/Monthly Public Use?Park=ZION"/>
    <hyperlink ref="NVW35" r:id="rId10061" display="https://irma.nps.gov/Stats/SSRSReports/Park Specific Reports/Monthly Public Use?Park=ZION"/>
    <hyperlink ref="NVX35" r:id="rId10062" display="https://irma.nps.gov/Stats/SSRSReports/Park Specific Reports/Monthly Public Use?Park=ZION"/>
    <hyperlink ref="NVY35" r:id="rId10063" display="https://irma.nps.gov/Stats/SSRSReports/Park Specific Reports/Monthly Public Use?Park=ZION"/>
    <hyperlink ref="NVZ35" r:id="rId10064" display="https://irma.nps.gov/Stats/SSRSReports/Park Specific Reports/Monthly Public Use?Park=ZION"/>
    <hyperlink ref="NWA35" r:id="rId10065" display="https://irma.nps.gov/Stats/SSRSReports/Park Specific Reports/Monthly Public Use?Park=ZION"/>
    <hyperlink ref="NWB35" r:id="rId10066" display="https://irma.nps.gov/Stats/SSRSReports/Park Specific Reports/Monthly Public Use?Park=ZION"/>
    <hyperlink ref="NWC35" r:id="rId10067" display="https://irma.nps.gov/Stats/SSRSReports/Park Specific Reports/Monthly Public Use?Park=ZION"/>
    <hyperlink ref="NWD35" r:id="rId10068" display="https://irma.nps.gov/Stats/SSRSReports/Park Specific Reports/Monthly Public Use?Park=ZION"/>
    <hyperlink ref="NWE35" r:id="rId10069" display="https://irma.nps.gov/Stats/SSRSReports/Park Specific Reports/Monthly Public Use?Park=ZION"/>
    <hyperlink ref="NWF35" r:id="rId10070" display="https://irma.nps.gov/Stats/SSRSReports/Park Specific Reports/Monthly Public Use?Park=ZION"/>
    <hyperlink ref="NWG35" r:id="rId10071" display="https://irma.nps.gov/Stats/SSRSReports/Park Specific Reports/Monthly Public Use?Park=ZION"/>
    <hyperlink ref="NWH35" r:id="rId10072" display="https://irma.nps.gov/Stats/SSRSReports/Park Specific Reports/Monthly Public Use?Park=ZION"/>
    <hyperlink ref="NWI35" r:id="rId10073" display="https://irma.nps.gov/Stats/SSRSReports/Park Specific Reports/Monthly Public Use?Park=ZION"/>
    <hyperlink ref="NWJ35" r:id="rId10074" display="https://irma.nps.gov/Stats/SSRSReports/Park Specific Reports/Monthly Public Use?Park=ZION"/>
    <hyperlink ref="NWK35" r:id="rId10075" display="https://irma.nps.gov/Stats/SSRSReports/Park Specific Reports/Monthly Public Use?Park=ZION"/>
    <hyperlink ref="NWL35" r:id="rId10076" display="https://irma.nps.gov/Stats/SSRSReports/Park Specific Reports/Monthly Public Use?Park=ZION"/>
    <hyperlink ref="NWM35" r:id="rId10077" display="https://irma.nps.gov/Stats/SSRSReports/Park Specific Reports/Monthly Public Use?Park=ZION"/>
    <hyperlink ref="NWN35" r:id="rId10078" display="https://irma.nps.gov/Stats/SSRSReports/Park Specific Reports/Monthly Public Use?Park=ZION"/>
    <hyperlink ref="NWO35" r:id="rId10079" display="https://irma.nps.gov/Stats/SSRSReports/Park Specific Reports/Monthly Public Use?Park=ZION"/>
    <hyperlink ref="NWP35" r:id="rId10080" display="https://irma.nps.gov/Stats/SSRSReports/Park Specific Reports/Monthly Public Use?Park=ZION"/>
    <hyperlink ref="NWQ35" r:id="rId10081" display="https://irma.nps.gov/Stats/SSRSReports/Park Specific Reports/Monthly Public Use?Park=ZION"/>
    <hyperlink ref="NWR35" r:id="rId10082" display="https://irma.nps.gov/Stats/SSRSReports/Park Specific Reports/Monthly Public Use?Park=ZION"/>
    <hyperlink ref="NWS35" r:id="rId10083" display="https://irma.nps.gov/Stats/SSRSReports/Park Specific Reports/Monthly Public Use?Park=ZION"/>
    <hyperlink ref="NWT35" r:id="rId10084" display="https://irma.nps.gov/Stats/SSRSReports/Park Specific Reports/Monthly Public Use?Park=ZION"/>
    <hyperlink ref="NWU35" r:id="rId10085" display="https://irma.nps.gov/Stats/SSRSReports/Park Specific Reports/Monthly Public Use?Park=ZION"/>
    <hyperlink ref="NWV35" r:id="rId10086" display="https://irma.nps.gov/Stats/SSRSReports/Park Specific Reports/Monthly Public Use?Park=ZION"/>
    <hyperlink ref="NWW35" r:id="rId10087" display="https://irma.nps.gov/Stats/SSRSReports/Park Specific Reports/Monthly Public Use?Park=ZION"/>
    <hyperlink ref="NWX35" r:id="rId10088" display="https://irma.nps.gov/Stats/SSRSReports/Park Specific Reports/Monthly Public Use?Park=ZION"/>
    <hyperlink ref="NWY35" r:id="rId10089" display="https://irma.nps.gov/Stats/SSRSReports/Park Specific Reports/Monthly Public Use?Park=ZION"/>
    <hyperlink ref="NWZ35" r:id="rId10090" display="https://irma.nps.gov/Stats/SSRSReports/Park Specific Reports/Monthly Public Use?Park=ZION"/>
    <hyperlink ref="NXA35" r:id="rId10091" display="https://irma.nps.gov/Stats/SSRSReports/Park Specific Reports/Monthly Public Use?Park=ZION"/>
    <hyperlink ref="NXB35" r:id="rId10092" display="https://irma.nps.gov/Stats/SSRSReports/Park Specific Reports/Monthly Public Use?Park=ZION"/>
    <hyperlink ref="NXC35" r:id="rId10093" display="https://irma.nps.gov/Stats/SSRSReports/Park Specific Reports/Monthly Public Use?Park=ZION"/>
    <hyperlink ref="NXD35" r:id="rId10094" display="https://irma.nps.gov/Stats/SSRSReports/Park Specific Reports/Monthly Public Use?Park=ZION"/>
    <hyperlink ref="NXE35" r:id="rId10095" display="https://irma.nps.gov/Stats/SSRSReports/Park Specific Reports/Monthly Public Use?Park=ZION"/>
    <hyperlink ref="NXF35" r:id="rId10096" display="https://irma.nps.gov/Stats/SSRSReports/Park Specific Reports/Monthly Public Use?Park=ZION"/>
    <hyperlink ref="NXG35" r:id="rId10097" display="https://irma.nps.gov/Stats/SSRSReports/Park Specific Reports/Monthly Public Use?Park=ZION"/>
    <hyperlink ref="NXH35" r:id="rId10098" display="https://irma.nps.gov/Stats/SSRSReports/Park Specific Reports/Monthly Public Use?Park=ZION"/>
    <hyperlink ref="NXI35" r:id="rId10099" display="https://irma.nps.gov/Stats/SSRSReports/Park Specific Reports/Monthly Public Use?Park=ZION"/>
    <hyperlink ref="NXJ35" r:id="rId10100" display="https://irma.nps.gov/Stats/SSRSReports/Park Specific Reports/Monthly Public Use?Park=ZION"/>
    <hyperlink ref="NXK35" r:id="rId10101" display="https://irma.nps.gov/Stats/SSRSReports/Park Specific Reports/Monthly Public Use?Park=ZION"/>
    <hyperlink ref="NXL35" r:id="rId10102" display="https://irma.nps.gov/Stats/SSRSReports/Park Specific Reports/Monthly Public Use?Park=ZION"/>
    <hyperlink ref="NXM35" r:id="rId10103" display="https://irma.nps.gov/Stats/SSRSReports/Park Specific Reports/Monthly Public Use?Park=ZION"/>
    <hyperlink ref="NXN35" r:id="rId10104" display="https://irma.nps.gov/Stats/SSRSReports/Park Specific Reports/Monthly Public Use?Park=ZION"/>
    <hyperlink ref="NXO35" r:id="rId10105" display="https://irma.nps.gov/Stats/SSRSReports/Park Specific Reports/Monthly Public Use?Park=ZION"/>
    <hyperlink ref="NXP35" r:id="rId10106" display="https://irma.nps.gov/Stats/SSRSReports/Park Specific Reports/Monthly Public Use?Park=ZION"/>
    <hyperlink ref="NXQ35" r:id="rId10107" display="https://irma.nps.gov/Stats/SSRSReports/Park Specific Reports/Monthly Public Use?Park=ZION"/>
    <hyperlink ref="NXR35" r:id="rId10108" display="https://irma.nps.gov/Stats/SSRSReports/Park Specific Reports/Monthly Public Use?Park=ZION"/>
    <hyperlink ref="NXS35" r:id="rId10109" display="https://irma.nps.gov/Stats/SSRSReports/Park Specific Reports/Monthly Public Use?Park=ZION"/>
    <hyperlink ref="NXT35" r:id="rId10110" display="https://irma.nps.gov/Stats/SSRSReports/Park Specific Reports/Monthly Public Use?Park=ZION"/>
    <hyperlink ref="NXU35" r:id="rId10111" display="https://irma.nps.gov/Stats/SSRSReports/Park Specific Reports/Monthly Public Use?Park=ZION"/>
    <hyperlink ref="NXV35" r:id="rId10112" display="https://irma.nps.gov/Stats/SSRSReports/Park Specific Reports/Monthly Public Use?Park=ZION"/>
    <hyperlink ref="NXW35" r:id="rId10113" display="https://irma.nps.gov/Stats/SSRSReports/Park Specific Reports/Monthly Public Use?Park=ZION"/>
    <hyperlink ref="NXX35" r:id="rId10114" display="https://irma.nps.gov/Stats/SSRSReports/Park Specific Reports/Monthly Public Use?Park=ZION"/>
    <hyperlink ref="NXY35" r:id="rId10115" display="https://irma.nps.gov/Stats/SSRSReports/Park Specific Reports/Monthly Public Use?Park=ZION"/>
    <hyperlink ref="NXZ35" r:id="rId10116" display="https://irma.nps.gov/Stats/SSRSReports/Park Specific Reports/Monthly Public Use?Park=ZION"/>
    <hyperlink ref="NYA35" r:id="rId10117" display="https://irma.nps.gov/Stats/SSRSReports/Park Specific Reports/Monthly Public Use?Park=ZION"/>
    <hyperlink ref="NYB35" r:id="rId10118" display="https://irma.nps.gov/Stats/SSRSReports/Park Specific Reports/Monthly Public Use?Park=ZION"/>
    <hyperlink ref="NYC35" r:id="rId10119" display="https://irma.nps.gov/Stats/SSRSReports/Park Specific Reports/Monthly Public Use?Park=ZION"/>
    <hyperlink ref="NYD35" r:id="rId10120" display="https://irma.nps.gov/Stats/SSRSReports/Park Specific Reports/Monthly Public Use?Park=ZION"/>
    <hyperlink ref="NYE35" r:id="rId10121" display="https://irma.nps.gov/Stats/SSRSReports/Park Specific Reports/Monthly Public Use?Park=ZION"/>
    <hyperlink ref="NYF35" r:id="rId10122" display="https://irma.nps.gov/Stats/SSRSReports/Park Specific Reports/Monthly Public Use?Park=ZION"/>
    <hyperlink ref="NYG35" r:id="rId10123" display="https://irma.nps.gov/Stats/SSRSReports/Park Specific Reports/Monthly Public Use?Park=ZION"/>
    <hyperlink ref="NYH35" r:id="rId10124" display="https://irma.nps.gov/Stats/SSRSReports/Park Specific Reports/Monthly Public Use?Park=ZION"/>
    <hyperlink ref="NYI35" r:id="rId10125" display="https://irma.nps.gov/Stats/SSRSReports/Park Specific Reports/Monthly Public Use?Park=ZION"/>
    <hyperlink ref="NYJ35" r:id="rId10126" display="https://irma.nps.gov/Stats/SSRSReports/Park Specific Reports/Monthly Public Use?Park=ZION"/>
    <hyperlink ref="NYK35" r:id="rId10127" display="https://irma.nps.gov/Stats/SSRSReports/Park Specific Reports/Monthly Public Use?Park=ZION"/>
    <hyperlink ref="NYL35" r:id="rId10128" display="https://irma.nps.gov/Stats/SSRSReports/Park Specific Reports/Monthly Public Use?Park=ZION"/>
    <hyperlink ref="NYM35" r:id="rId10129" display="https://irma.nps.gov/Stats/SSRSReports/Park Specific Reports/Monthly Public Use?Park=ZION"/>
    <hyperlink ref="NYN35" r:id="rId10130" display="https://irma.nps.gov/Stats/SSRSReports/Park Specific Reports/Monthly Public Use?Park=ZION"/>
    <hyperlink ref="NYO35" r:id="rId10131" display="https://irma.nps.gov/Stats/SSRSReports/Park Specific Reports/Monthly Public Use?Park=ZION"/>
    <hyperlink ref="NYP35" r:id="rId10132" display="https://irma.nps.gov/Stats/SSRSReports/Park Specific Reports/Monthly Public Use?Park=ZION"/>
    <hyperlink ref="NYQ35" r:id="rId10133" display="https://irma.nps.gov/Stats/SSRSReports/Park Specific Reports/Monthly Public Use?Park=ZION"/>
    <hyperlink ref="NYR35" r:id="rId10134" display="https://irma.nps.gov/Stats/SSRSReports/Park Specific Reports/Monthly Public Use?Park=ZION"/>
    <hyperlink ref="NYS35" r:id="rId10135" display="https://irma.nps.gov/Stats/SSRSReports/Park Specific Reports/Monthly Public Use?Park=ZION"/>
    <hyperlink ref="NYT35" r:id="rId10136" display="https://irma.nps.gov/Stats/SSRSReports/Park Specific Reports/Monthly Public Use?Park=ZION"/>
    <hyperlink ref="NYU35" r:id="rId10137" display="https://irma.nps.gov/Stats/SSRSReports/Park Specific Reports/Monthly Public Use?Park=ZION"/>
    <hyperlink ref="NYV35" r:id="rId10138" display="https://irma.nps.gov/Stats/SSRSReports/Park Specific Reports/Monthly Public Use?Park=ZION"/>
    <hyperlink ref="NYW35" r:id="rId10139" display="https://irma.nps.gov/Stats/SSRSReports/Park Specific Reports/Monthly Public Use?Park=ZION"/>
    <hyperlink ref="NYX35" r:id="rId10140" display="https://irma.nps.gov/Stats/SSRSReports/Park Specific Reports/Monthly Public Use?Park=ZION"/>
    <hyperlink ref="NYY35" r:id="rId10141" display="https://irma.nps.gov/Stats/SSRSReports/Park Specific Reports/Monthly Public Use?Park=ZION"/>
    <hyperlink ref="NYZ35" r:id="rId10142" display="https://irma.nps.gov/Stats/SSRSReports/Park Specific Reports/Monthly Public Use?Park=ZION"/>
    <hyperlink ref="NZA35" r:id="rId10143" display="https://irma.nps.gov/Stats/SSRSReports/Park Specific Reports/Monthly Public Use?Park=ZION"/>
    <hyperlink ref="NZB35" r:id="rId10144" display="https://irma.nps.gov/Stats/SSRSReports/Park Specific Reports/Monthly Public Use?Park=ZION"/>
    <hyperlink ref="NZC35" r:id="rId10145" display="https://irma.nps.gov/Stats/SSRSReports/Park Specific Reports/Monthly Public Use?Park=ZION"/>
    <hyperlink ref="NZD35" r:id="rId10146" display="https://irma.nps.gov/Stats/SSRSReports/Park Specific Reports/Monthly Public Use?Park=ZION"/>
    <hyperlink ref="NZE35" r:id="rId10147" display="https://irma.nps.gov/Stats/SSRSReports/Park Specific Reports/Monthly Public Use?Park=ZION"/>
    <hyperlink ref="NZF35" r:id="rId10148" display="https://irma.nps.gov/Stats/SSRSReports/Park Specific Reports/Monthly Public Use?Park=ZION"/>
    <hyperlink ref="NZG35" r:id="rId10149" display="https://irma.nps.gov/Stats/SSRSReports/Park Specific Reports/Monthly Public Use?Park=ZION"/>
    <hyperlink ref="NZH35" r:id="rId10150" display="https://irma.nps.gov/Stats/SSRSReports/Park Specific Reports/Monthly Public Use?Park=ZION"/>
    <hyperlink ref="NZI35" r:id="rId10151" display="https://irma.nps.gov/Stats/SSRSReports/Park Specific Reports/Monthly Public Use?Park=ZION"/>
    <hyperlink ref="NZJ35" r:id="rId10152" display="https://irma.nps.gov/Stats/SSRSReports/Park Specific Reports/Monthly Public Use?Park=ZION"/>
    <hyperlink ref="NZK35" r:id="rId10153" display="https://irma.nps.gov/Stats/SSRSReports/Park Specific Reports/Monthly Public Use?Park=ZION"/>
    <hyperlink ref="NZL35" r:id="rId10154" display="https://irma.nps.gov/Stats/SSRSReports/Park Specific Reports/Monthly Public Use?Park=ZION"/>
    <hyperlink ref="NZM35" r:id="rId10155" display="https://irma.nps.gov/Stats/SSRSReports/Park Specific Reports/Monthly Public Use?Park=ZION"/>
    <hyperlink ref="NZN35" r:id="rId10156" display="https://irma.nps.gov/Stats/SSRSReports/Park Specific Reports/Monthly Public Use?Park=ZION"/>
    <hyperlink ref="NZO35" r:id="rId10157" display="https://irma.nps.gov/Stats/SSRSReports/Park Specific Reports/Monthly Public Use?Park=ZION"/>
    <hyperlink ref="NZP35" r:id="rId10158" display="https://irma.nps.gov/Stats/SSRSReports/Park Specific Reports/Monthly Public Use?Park=ZION"/>
    <hyperlink ref="NZQ35" r:id="rId10159" display="https://irma.nps.gov/Stats/SSRSReports/Park Specific Reports/Monthly Public Use?Park=ZION"/>
    <hyperlink ref="NZR35" r:id="rId10160" display="https://irma.nps.gov/Stats/SSRSReports/Park Specific Reports/Monthly Public Use?Park=ZION"/>
    <hyperlink ref="NZS35" r:id="rId10161" display="https://irma.nps.gov/Stats/SSRSReports/Park Specific Reports/Monthly Public Use?Park=ZION"/>
    <hyperlink ref="NZT35" r:id="rId10162" display="https://irma.nps.gov/Stats/SSRSReports/Park Specific Reports/Monthly Public Use?Park=ZION"/>
    <hyperlink ref="NZU35" r:id="rId10163" display="https://irma.nps.gov/Stats/SSRSReports/Park Specific Reports/Monthly Public Use?Park=ZION"/>
    <hyperlink ref="NZV35" r:id="rId10164" display="https://irma.nps.gov/Stats/SSRSReports/Park Specific Reports/Monthly Public Use?Park=ZION"/>
    <hyperlink ref="NZW35" r:id="rId10165" display="https://irma.nps.gov/Stats/SSRSReports/Park Specific Reports/Monthly Public Use?Park=ZION"/>
    <hyperlink ref="NZX35" r:id="rId10166" display="https://irma.nps.gov/Stats/SSRSReports/Park Specific Reports/Monthly Public Use?Park=ZION"/>
    <hyperlink ref="NZY35" r:id="rId10167" display="https://irma.nps.gov/Stats/SSRSReports/Park Specific Reports/Monthly Public Use?Park=ZION"/>
    <hyperlink ref="NZZ35" r:id="rId10168" display="https://irma.nps.gov/Stats/SSRSReports/Park Specific Reports/Monthly Public Use?Park=ZION"/>
    <hyperlink ref="OAA35" r:id="rId10169" display="https://irma.nps.gov/Stats/SSRSReports/Park Specific Reports/Monthly Public Use?Park=ZION"/>
    <hyperlink ref="OAB35" r:id="rId10170" display="https://irma.nps.gov/Stats/SSRSReports/Park Specific Reports/Monthly Public Use?Park=ZION"/>
    <hyperlink ref="OAC35" r:id="rId10171" display="https://irma.nps.gov/Stats/SSRSReports/Park Specific Reports/Monthly Public Use?Park=ZION"/>
    <hyperlink ref="OAD35" r:id="rId10172" display="https://irma.nps.gov/Stats/SSRSReports/Park Specific Reports/Monthly Public Use?Park=ZION"/>
    <hyperlink ref="OAE35" r:id="rId10173" display="https://irma.nps.gov/Stats/SSRSReports/Park Specific Reports/Monthly Public Use?Park=ZION"/>
    <hyperlink ref="OAF35" r:id="rId10174" display="https://irma.nps.gov/Stats/SSRSReports/Park Specific Reports/Monthly Public Use?Park=ZION"/>
    <hyperlink ref="OAG35" r:id="rId10175" display="https://irma.nps.gov/Stats/SSRSReports/Park Specific Reports/Monthly Public Use?Park=ZION"/>
    <hyperlink ref="OAH35" r:id="rId10176" display="https://irma.nps.gov/Stats/SSRSReports/Park Specific Reports/Monthly Public Use?Park=ZION"/>
    <hyperlink ref="OAI35" r:id="rId10177" display="https://irma.nps.gov/Stats/SSRSReports/Park Specific Reports/Monthly Public Use?Park=ZION"/>
    <hyperlink ref="OAJ35" r:id="rId10178" display="https://irma.nps.gov/Stats/SSRSReports/Park Specific Reports/Monthly Public Use?Park=ZION"/>
    <hyperlink ref="OAK35" r:id="rId10179" display="https://irma.nps.gov/Stats/SSRSReports/Park Specific Reports/Monthly Public Use?Park=ZION"/>
    <hyperlink ref="OAL35" r:id="rId10180" display="https://irma.nps.gov/Stats/SSRSReports/Park Specific Reports/Monthly Public Use?Park=ZION"/>
    <hyperlink ref="OAM35" r:id="rId10181" display="https://irma.nps.gov/Stats/SSRSReports/Park Specific Reports/Monthly Public Use?Park=ZION"/>
    <hyperlink ref="OAN35" r:id="rId10182" display="https://irma.nps.gov/Stats/SSRSReports/Park Specific Reports/Monthly Public Use?Park=ZION"/>
    <hyperlink ref="OAO35" r:id="rId10183" display="https://irma.nps.gov/Stats/SSRSReports/Park Specific Reports/Monthly Public Use?Park=ZION"/>
    <hyperlink ref="OAP35" r:id="rId10184" display="https://irma.nps.gov/Stats/SSRSReports/Park Specific Reports/Monthly Public Use?Park=ZION"/>
    <hyperlink ref="OAQ35" r:id="rId10185" display="https://irma.nps.gov/Stats/SSRSReports/Park Specific Reports/Monthly Public Use?Park=ZION"/>
    <hyperlink ref="OAR35" r:id="rId10186" display="https://irma.nps.gov/Stats/SSRSReports/Park Specific Reports/Monthly Public Use?Park=ZION"/>
    <hyperlink ref="OAS35" r:id="rId10187" display="https://irma.nps.gov/Stats/SSRSReports/Park Specific Reports/Monthly Public Use?Park=ZION"/>
    <hyperlink ref="OAT35" r:id="rId10188" display="https://irma.nps.gov/Stats/SSRSReports/Park Specific Reports/Monthly Public Use?Park=ZION"/>
    <hyperlink ref="OAU35" r:id="rId10189" display="https://irma.nps.gov/Stats/SSRSReports/Park Specific Reports/Monthly Public Use?Park=ZION"/>
    <hyperlink ref="OAV35" r:id="rId10190" display="https://irma.nps.gov/Stats/SSRSReports/Park Specific Reports/Monthly Public Use?Park=ZION"/>
    <hyperlink ref="OAW35" r:id="rId10191" display="https://irma.nps.gov/Stats/SSRSReports/Park Specific Reports/Monthly Public Use?Park=ZION"/>
    <hyperlink ref="OAX35" r:id="rId10192" display="https://irma.nps.gov/Stats/SSRSReports/Park Specific Reports/Monthly Public Use?Park=ZION"/>
    <hyperlink ref="OAY35" r:id="rId10193" display="https://irma.nps.gov/Stats/SSRSReports/Park Specific Reports/Monthly Public Use?Park=ZION"/>
    <hyperlink ref="OAZ35" r:id="rId10194" display="https://irma.nps.gov/Stats/SSRSReports/Park Specific Reports/Monthly Public Use?Park=ZION"/>
    <hyperlink ref="OBA35" r:id="rId10195" display="https://irma.nps.gov/Stats/SSRSReports/Park Specific Reports/Monthly Public Use?Park=ZION"/>
    <hyperlink ref="OBB35" r:id="rId10196" display="https://irma.nps.gov/Stats/SSRSReports/Park Specific Reports/Monthly Public Use?Park=ZION"/>
    <hyperlink ref="OBC35" r:id="rId10197" display="https://irma.nps.gov/Stats/SSRSReports/Park Specific Reports/Monthly Public Use?Park=ZION"/>
    <hyperlink ref="OBD35" r:id="rId10198" display="https://irma.nps.gov/Stats/SSRSReports/Park Specific Reports/Monthly Public Use?Park=ZION"/>
    <hyperlink ref="OBE35" r:id="rId10199" display="https://irma.nps.gov/Stats/SSRSReports/Park Specific Reports/Monthly Public Use?Park=ZION"/>
    <hyperlink ref="OBF35" r:id="rId10200" display="https://irma.nps.gov/Stats/SSRSReports/Park Specific Reports/Monthly Public Use?Park=ZION"/>
    <hyperlink ref="OBG35" r:id="rId10201" display="https://irma.nps.gov/Stats/SSRSReports/Park Specific Reports/Monthly Public Use?Park=ZION"/>
    <hyperlink ref="OBH35" r:id="rId10202" display="https://irma.nps.gov/Stats/SSRSReports/Park Specific Reports/Monthly Public Use?Park=ZION"/>
    <hyperlink ref="OBI35" r:id="rId10203" display="https://irma.nps.gov/Stats/SSRSReports/Park Specific Reports/Monthly Public Use?Park=ZION"/>
    <hyperlink ref="OBJ35" r:id="rId10204" display="https://irma.nps.gov/Stats/SSRSReports/Park Specific Reports/Monthly Public Use?Park=ZION"/>
    <hyperlink ref="OBK35" r:id="rId10205" display="https://irma.nps.gov/Stats/SSRSReports/Park Specific Reports/Monthly Public Use?Park=ZION"/>
    <hyperlink ref="OBL35" r:id="rId10206" display="https://irma.nps.gov/Stats/SSRSReports/Park Specific Reports/Monthly Public Use?Park=ZION"/>
    <hyperlink ref="OBM35" r:id="rId10207" display="https://irma.nps.gov/Stats/SSRSReports/Park Specific Reports/Monthly Public Use?Park=ZION"/>
    <hyperlink ref="OBN35" r:id="rId10208" display="https://irma.nps.gov/Stats/SSRSReports/Park Specific Reports/Monthly Public Use?Park=ZION"/>
    <hyperlink ref="OBO35" r:id="rId10209" display="https://irma.nps.gov/Stats/SSRSReports/Park Specific Reports/Monthly Public Use?Park=ZION"/>
    <hyperlink ref="OBP35" r:id="rId10210" display="https://irma.nps.gov/Stats/SSRSReports/Park Specific Reports/Monthly Public Use?Park=ZION"/>
    <hyperlink ref="OBQ35" r:id="rId10211" display="https://irma.nps.gov/Stats/SSRSReports/Park Specific Reports/Monthly Public Use?Park=ZION"/>
    <hyperlink ref="OBR35" r:id="rId10212" display="https://irma.nps.gov/Stats/SSRSReports/Park Specific Reports/Monthly Public Use?Park=ZION"/>
    <hyperlink ref="OBS35" r:id="rId10213" display="https://irma.nps.gov/Stats/SSRSReports/Park Specific Reports/Monthly Public Use?Park=ZION"/>
    <hyperlink ref="OBT35" r:id="rId10214" display="https://irma.nps.gov/Stats/SSRSReports/Park Specific Reports/Monthly Public Use?Park=ZION"/>
    <hyperlink ref="OBU35" r:id="rId10215" display="https://irma.nps.gov/Stats/SSRSReports/Park Specific Reports/Monthly Public Use?Park=ZION"/>
    <hyperlink ref="OBV35" r:id="rId10216" display="https://irma.nps.gov/Stats/SSRSReports/Park Specific Reports/Monthly Public Use?Park=ZION"/>
    <hyperlink ref="OBW35" r:id="rId10217" display="https://irma.nps.gov/Stats/SSRSReports/Park Specific Reports/Monthly Public Use?Park=ZION"/>
    <hyperlink ref="OBX35" r:id="rId10218" display="https://irma.nps.gov/Stats/SSRSReports/Park Specific Reports/Monthly Public Use?Park=ZION"/>
    <hyperlink ref="OBY35" r:id="rId10219" display="https://irma.nps.gov/Stats/SSRSReports/Park Specific Reports/Monthly Public Use?Park=ZION"/>
    <hyperlink ref="OBZ35" r:id="rId10220" display="https://irma.nps.gov/Stats/SSRSReports/Park Specific Reports/Monthly Public Use?Park=ZION"/>
    <hyperlink ref="OCA35" r:id="rId10221" display="https://irma.nps.gov/Stats/SSRSReports/Park Specific Reports/Monthly Public Use?Park=ZION"/>
    <hyperlink ref="OCB35" r:id="rId10222" display="https://irma.nps.gov/Stats/SSRSReports/Park Specific Reports/Monthly Public Use?Park=ZION"/>
    <hyperlink ref="OCC35" r:id="rId10223" display="https://irma.nps.gov/Stats/SSRSReports/Park Specific Reports/Monthly Public Use?Park=ZION"/>
    <hyperlink ref="OCD35" r:id="rId10224" display="https://irma.nps.gov/Stats/SSRSReports/Park Specific Reports/Monthly Public Use?Park=ZION"/>
    <hyperlink ref="OCE35" r:id="rId10225" display="https://irma.nps.gov/Stats/SSRSReports/Park Specific Reports/Monthly Public Use?Park=ZION"/>
    <hyperlink ref="OCF35" r:id="rId10226" display="https://irma.nps.gov/Stats/SSRSReports/Park Specific Reports/Monthly Public Use?Park=ZION"/>
    <hyperlink ref="OCG35" r:id="rId10227" display="https://irma.nps.gov/Stats/SSRSReports/Park Specific Reports/Monthly Public Use?Park=ZION"/>
    <hyperlink ref="OCH35" r:id="rId10228" display="https://irma.nps.gov/Stats/SSRSReports/Park Specific Reports/Monthly Public Use?Park=ZION"/>
    <hyperlink ref="OCI35" r:id="rId10229" display="https://irma.nps.gov/Stats/SSRSReports/Park Specific Reports/Monthly Public Use?Park=ZION"/>
    <hyperlink ref="OCJ35" r:id="rId10230" display="https://irma.nps.gov/Stats/SSRSReports/Park Specific Reports/Monthly Public Use?Park=ZION"/>
    <hyperlink ref="OCK35" r:id="rId10231" display="https://irma.nps.gov/Stats/SSRSReports/Park Specific Reports/Monthly Public Use?Park=ZION"/>
    <hyperlink ref="OCL35" r:id="rId10232" display="https://irma.nps.gov/Stats/SSRSReports/Park Specific Reports/Monthly Public Use?Park=ZION"/>
    <hyperlink ref="OCM35" r:id="rId10233" display="https://irma.nps.gov/Stats/SSRSReports/Park Specific Reports/Monthly Public Use?Park=ZION"/>
    <hyperlink ref="OCN35" r:id="rId10234" display="https://irma.nps.gov/Stats/SSRSReports/Park Specific Reports/Monthly Public Use?Park=ZION"/>
    <hyperlink ref="OCO35" r:id="rId10235" display="https://irma.nps.gov/Stats/SSRSReports/Park Specific Reports/Monthly Public Use?Park=ZION"/>
    <hyperlink ref="OCP35" r:id="rId10236" display="https://irma.nps.gov/Stats/SSRSReports/Park Specific Reports/Monthly Public Use?Park=ZION"/>
    <hyperlink ref="OCQ35" r:id="rId10237" display="https://irma.nps.gov/Stats/SSRSReports/Park Specific Reports/Monthly Public Use?Park=ZION"/>
    <hyperlink ref="OCR35" r:id="rId10238" display="https://irma.nps.gov/Stats/SSRSReports/Park Specific Reports/Monthly Public Use?Park=ZION"/>
    <hyperlink ref="OCS35" r:id="rId10239" display="https://irma.nps.gov/Stats/SSRSReports/Park Specific Reports/Monthly Public Use?Park=ZION"/>
    <hyperlink ref="OCT35" r:id="rId10240" display="https://irma.nps.gov/Stats/SSRSReports/Park Specific Reports/Monthly Public Use?Park=ZION"/>
    <hyperlink ref="OCU35" r:id="rId10241" display="https://irma.nps.gov/Stats/SSRSReports/Park Specific Reports/Monthly Public Use?Park=ZION"/>
    <hyperlink ref="OCV35" r:id="rId10242" display="https://irma.nps.gov/Stats/SSRSReports/Park Specific Reports/Monthly Public Use?Park=ZION"/>
    <hyperlink ref="OCW35" r:id="rId10243" display="https://irma.nps.gov/Stats/SSRSReports/Park Specific Reports/Monthly Public Use?Park=ZION"/>
    <hyperlink ref="OCX35" r:id="rId10244" display="https://irma.nps.gov/Stats/SSRSReports/Park Specific Reports/Monthly Public Use?Park=ZION"/>
    <hyperlink ref="OCY35" r:id="rId10245" display="https://irma.nps.gov/Stats/SSRSReports/Park Specific Reports/Monthly Public Use?Park=ZION"/>
    <hyperlink ref="OCZ35" r:id="rId10246" display="https://irma.nps.gov/Stats/SSRSReports/Park Specific Reports/Monthly Public Use?Park=ZION"/>
    <hyperlink ref="ODA35" r:id="rId10247" display="https://irma.nps.gov/Stats/SSRSReports/Park Specific Reports/Monthly Public Use?Park=ZION"/>
    <hyperlink ref="ODB35" r:id="rId10248" display="https://irma.nps.gov/Stats/SSRSReports/Park Specific Reports/Monthly Public Use?Park=ZION"/>
    <hyperlink ref="ODC35" r:id="rId10249" display="https://irma.nps.gov/Stats/SSRSReports/Park Specific Reports/Monthly Public Use?Park=ZION"/>
    <hyperlink ref="ODD35" r:id="rId10250" display="https://irma.nps.gov/Stats/SSRSReports/Park Specific Reports/Monthly Public Use?Park=ZION"/>
    <hyperlink ref="ODE35" r:id="rId10251" display="https://irma.nps.gov/Stats/SSRSReports/Park Specific Reports/Monthly Public Use?Park=ZION"/>
    <hyperlink ref="ODF35" r:id="rId10252" display="https://irma.nps.gov/Stats/SSRSReports/Park Specific Reports/Monthly Public Use?Park=ZION"/>
    <hyperlink ref="ODG35" r:id="rId10253" display="https://irma.nps.gov/Stats/SSRSReports/Park Specific Reports/Monthly Public Use?Park=ZION"/>
    <hyperlink ref="ODH35" r:id="rId10254" display="https://irma.nps.gov/Stats/SSRSReports/Park Specific Reports/Monthly Public Use?Park=ZION"/>
    <hyperlink ref="ODI35" r:id="rId10255" display="https://irma.nps.gov/Stats/SSRSReports/Park Specific Reports/Monthly Public Use?Park=ZION"/>
    <hyperlink ref="ODJ35" r:id="rId10256" display="https://irma.nps.gov/Stats/SSRSReports/Park Specific Reports/Monthly Public Use?Park=ZION"/>
    <hyperlink ref="ODK35" r:id="rId10257" display="https://irma.nps.gov/Stats/SSRSReports/Park Specific Reports/Monthly Public Use?Park=ZION"/>
    <hyperlink ref="ODL35" r:id="rId10258" display="https://irma.nps.gov/Stats/SSRSReports/Park Specific Reports/Monthly Public Use?Park=ZION"/>
    <hyperlink ref="ODM35" r:id="rId10259" display="https://irma.nps.gov/Stats/SSRSReports/Park Specific Reports/Monthly Public Use?Park=ZION"/>
    <hyperlink ref="ODN35" r:id="rId10260" display="https://irma.nps.gov/Stats/SSRSReports/Park Specific Reports/Monthly Public Use?Park=ZION"/>
    <hyperlink ref="ODO35" r:id="rId10261" display="https://irma.nps.gov/Stats/SSRSReports/Park Specific Reports/Monthly Public Use?Park=ZION"/>
    <hyperlink ref="ODP35" r:id="rId10262" display="https://irma.nps.gov/Stats/SSRSReports/Park Specific Reports/Monthly Public Use?Park=ZION"/>
    <hyperlink ref="ODQ35" r:id="rId10263" display="https://irma.nps.gov/Stats/SSRSReports/Park Specific Reports/Monthly Public Use?Park=ZION"/>
    <hyperlink ref="ODR35" r:id="rId10264" display="https://irma.nps.gov/Stats/SSRSReports/Park Specific Reports/Monthly Public Use?Park=ZION"/>
    <hyperlink ref="ODS35" r:id="rId10265" display="https://irma.nps.gov/Stats/SSRSReports/Park Specific Reports/Monthly Public Use?Park=ZION"/>
    <hyperlink ref="ODT35" r:id="rId10266" display="https://irma.nps.gov/Stats/SSRSReports/Park Specific Reports/Monthly Public Use?Park=ZION"/>
    <hyperlink ref="ODU35" r:id="rId10267" display="https://irma.nps.gov/Stats/SSRSReports/Park Specific Reports/Monthly Public Use?Park=ZION"/>
    <hyperlink ref="ODV35" r:id="rId10268" display="https://irma.nps.gov/Stats/SSRSReports/Park Specific Reports/Monthly Public Use?Park=ZION"/>
    <hyperlink ref="ODW35" r:id="rId10269" display="https://irma.nps.gov/Stats/SSRSReports/Park Specific Reports/Monthly Public Use?Park=ZION"/>
    <hyperlink ref="ODX35" r:id="rId10270" display="https://irma.nps.gov/Stats/SSRSReports/Park Specific Reports/Monthly Public Use?Park=ZION"/>
    <hyperlink ref="ODY35" r:id="rId10271" display="https://irma.nps.gov/Stats/SSRSReports/Park Specific Reports/Monthly Public Use?Park=ZION"/>
    <hyperlink ref="ODZ35" r:id="rId10272" display="https://irma.nps.gov/Stats/SSRSReports/Park Specific Reports/Monthly Public Use?Park=ZION"/>
    <hyperlink ref="OEA35" r:id="rId10273" display="https://irma.nps.gov/Stats/SSRSReports/Park Specific Reports/Monthly Public Use?Park=ZION"/>
    <hyperlink ref="OEB35" r:id="rId10274" display="https://irma.nps.gov/Stats/SSRSReports/Park Specific Reports/Monthly Public Use?Park=ZION"/>
    <hyperlink ref="OEC35" r:id="rId10275" display="https://irma.nps.gov/Stats/SSRSReports/Park Specific Reports/Monthly Public Use?Park=ZION"/>
    <hyperlink ref="OED35" r:id="rId10276" display="https://irma.nps.gov/Stats/SSRSReports/Park Specific Reports/Monthly Public Use?Park=ZION"/>
    <hyperlink ref="OEE35" r:id="rId10277" display="https://irma.nps.gov/Stats/SSRSReports/Park Specific Reports/Monthly Public Use?Park=ZION"/>
    <hyperlink ref="OEF35" r:id="rId10278" display="https://irma.nps.gov/Stats/SSRSReports/Park Specific Reports/Monthly Public Use?Park=ZION"/>
    <hyperlink ref="OEG35" r:id="rId10279" display="https://irma.nps.gov/Stats/SSRSReports/Park Specific Reports/Monthly Public Use?Park=ZION"/>
    <hyperlink ref="OEH35" r:id="rId10280" display="https://irma.nps.gov/Stats/SSRSReports/Park Specific Reports/Monthly Public Use?Park=ZION"/>
    <hyperlink ref="OEI35" r:id="rId10281" display="https://irma.nps.gov/Stats/SSRSReports/Park Specific Reports/Monthly Public Use?Park=ZION"/>
    <hyperlink ref="OEJ35" r:id="rId10282" display="https://irma.nps.gov/Stats/SSRSReports/Park Specific Reports/Monthly Public Use?Park=ZION"/>
    <hyperlink ref="OEK35" r:id="rId10283" display="https://irma.nps.gov/Stats/SSRSReports/Park Specific Reports/Monthly Public Use?Park=ZION"/>
    <hyperlink ref="OEL35" r:id="rId10284" display="https://irma.nps.gov/Stats/SSRSReports/Park Specific Reports/Monthly Public Use?Park=ZION"/>
    <hyperlink ref="OEM35" r:id="rId10285" display="https://irma.nps.gov/Stats/SSRSReports/Park Specific Reports/Monthly Public Use?Park=ZION"/>
    <hyperlink ref="OEN35" r:id="rId10286" display="https://irma.nps.gov/Stats/SSRSReports/Park Specific Reports/Monthly Public Use?Park=ZION"/>
    <hyperlink ref="OEO35" r:id="rId10287" display="https://irma.nps.gov/Stats/SSRSReports/Park Specific Reports/Monthly Public Use?Park=ZION"/>
    <hyperlink ref="OEP35" r:id="rId10288" display="https://irma.nps.gov/Stats/SSRSReports/Park Specific Reports/Monthly Public Use?Park=ZION"/>
    <hyperlink ref="OEQ35" r:id="rId10289" display="https://irma.nps.gov/Stats/SSRSReports/Park Specific Reports/Monthly Public Use?Park=ZION"/>
    <hyperlink ref="OER35" r:id="rId10290" display="https://irma.nps.gov/Stats/SSRSReports/Park Specific Reports/Monthly Public Use?Park=ZION"/>
    <hyperlink ref="OES35" r:id="rId10291" display="https://irma.nps.gov/Stats/SSRSReports/Park Specific Reports/Monthly Public Use?Park=ZION"/>
    <hyperlink ref="OET35" r:id="rId10292" display="https://irma.nps.gov/Stats/SSRSReports/Park Specific Reports/Monthly Public Use?Park=ZION"/>
    <hyperlink ref="OEU35" r:id="rId10293" display="https://irma.nps.gov/Stats/SSRSReports/Park Specific Reports/Monthly Public Use?Park=ZION"/>
    <hyperlink ref="OEV35" r:id="rId10294" display="https://irma.nps.gov/Stats/SSRSReports/Park Specific Reports/Monthly Public Use?Park=ZION"/>
    <hyperlink ref="OEW35" r:id="rId10295" display="https://irma.nps.gov/Stats/SSRSReports/Park Specific Reports/Monthly Public Use?Park=ZION"/>
    <hyperlink ref="OEX35" r:id="rId10296" display="https://irma.nps.gov/Stats/SSRSReports/Park Specific Reports/Monthly Public Use?Park=ZION"/>
    <hyperlink ref="OEY35" r:id="rId10297" display="https://irma.nps.gov/Stats/SSRSReports/Park Specific Reports/Monthly Public Use?Park=ZION"/>
    <hyperlink ref="OEZ35" r:id="rId10298" display="https://irma.nps.gov/Stats/SSRSReports/Park Specific Reports/Monthly Public Use?Park=ZION"/>
    <hyperlink ref="OFA35" r:id="rId10299" display="https://irma.nps.gov/Stats/SSRSReports/Park Specific Reports/Monthly Public Use?Park=ZION"/>
    <hyperlink ref="OFB35" r:id="rId10300" display="https://irma.nps.gov/Stats/SSRSReports/Park Specific Reports/Monthly Public Use?Park=ZION"/>
    <hyperlink ref="OFC35" r:id="rId10301" display="https://irma.nps.gov/Stats/SSRSReports/Park Specific Reports/Monthly Public Use?Park=ZION"/>
    <hyperlink ref="OFD35" r:id="rId10302" display="https://irma.nps.gov/Stats/SSRSReports/Park Specific Reports/Monthly Public Use?Park=ZION"/>
    <hyperlink ref="OFE35" r:id="rId10303" display="https://irma.nps.gov/Stats/SSRSReports/Park Specific Reports/Monthly Public Use?Park=ZION"/>
    <hyperlink ref="OFF35" r:id="rId10304" display="https://irma.nps.gov/Stats/SSRSReports/Park Specific Reports/Monthly Public Use?Park=ZION"/>
    <hyperlink ref="OFG35" r:id="rId10305" display="https://irma.nps.gov/Stats/SSRSReports/Park Specific Reports/Monthly Public Use?Park=ZION"/>
    <hyperlink ref="OFH35" r:id="rId10306" display="https://irma.nps.gov/Stats/SSRSReports/Park Specific Reports/Monthly Public Use?Park=ZION"/>
    <hyperlink ref="OFI35" r:id="rId10307" display="https://irma.nps.gov/Stats/SSRSReports/Park Specific Reports/Monthly Public Use?Park=ZION"/>
    <hyperlink ref="OFJ35" r:id="rId10308" display="https://irma.nps.gov/Stats/SSRSReports/Park Specific Reports/Monthly Public Use?Park=ZION"/>
    <hyperlink ref="OFK35" r:id="rId10309" display="https://irma.nps.gov/Stats/SSRSReports/Park Specific Reports/Monthly Public Use?Park=ZION"/>
    <hyperlink ref="OFL35" r:id="rId10310" display="https://irma.nps.gov/Stats/SSRSReports/Park Specific Reports/Monthly Public Use?Park=ZION"/>
    <hyperlink ref="OFM35" r:id="rId10311" display="https://irma.nps.gov/Stats/SSRSReports/Park Specific Reports/Monthly Public Use?Park=ZION"/>
    <hyperlink ref="OFN35" r:id="rId10312" display="https://irma.nps.gov/Stats/SSRSReports/Park Specific Reports/Monthly Public Use?Park=ZION"/>
    <hyperlink ref="OFO35" r:id="rId10313" display="https://irma.nps.gov/Stats/SSRSReports/Park Specific Reports/Monthly Public Use?Park=ZION"/>
    <hyperlink ref="OFP35" r:id="rId10314" display="https://irma.nps.gov/Stats/SSRSReports/Park Specific Reports/Monthly Public Use?Park=ZION"/>
    <hyperlink ref="OFQ35" r:id="rId10315" display="https://irma.nps.gov/Stats/SSRSReports/Park Specific Reports/Monthly Public Use?Park=ZION"/>
    <hyperlink ref="OFR35" r:id="rId10316" display="https://irma.nps.gov/Stats/SSRSReports/Park Specific Reports/Monthly Public Use?Park=ZION"/>
    <hyperlink ref="OFS35" r:id="rId10317" display="https://irma.nps.gov/Stats/SSRSReports/Park Specific Reports/Monthly Public Use?Park=ZION"/>
    <hyperlink ref="OFT35" r:id="rId10318" display="https://irma.nps.gov/Stats/SSRSReports/Park Specific Reports/Monthly Public Use?Park=ZION"/>
    <hyperlink ref="OFU35" r:id="rId10319" display="https://irma.nps.gov/Stats/SSRSReports/Park Specific Reports/Monthly Public Use?Park=ZION"/>
    <hyperlink ref="OFV35" r:id="rId10320" display="https://irma.nps.gov/Stats/SSRSReports/Park Specific Reports/Monthly Public Use?Park=ZION"/>
    <hyperlink ref="OFW35" r:id="rId10321" display="https://irma.nps.gov/Stats/SSRSReports/Park Specific Reports/Monthly Public Use?Park=ZION"/>
    <hyperlink ref="OFX35" r:id="rId10322" display="https://irma.nps.gov/Stats/SSRSReports/Park Specific Reports/Monthly Public Use?Park=ZION"/>
    <hyperlink ref="OFY35" r:id="rId10323" display="https://irma.nps.gov/Stats/SSRSReports/Park Specific Reports/Monthly Public Use?Park=ZION"/>
    <hyperlink ref="OFZ35" r:id="rId10324" display="https://irma.nps.gov/Stats/SSRSReports/Park Specific Reports/Monthly Public Use?Park=ZION"/>
    <hyperlink ref="OGA35" r:id="rId10325" display="https://irma.nps.gov/Stats/SSRSReports/Park Specific Reports/Monthly Public Use?Park=ZION"/>
    <hyperlink ref="OGB35" r:id="rId10326" display="https://irma.nps.gov/Stats/SSRSReports/Park Specific Reports/Monthly Public Use?Park=ZION"/>
    <hyperlink ref="OGC35" r:id="rId10327" display="https://irma.nps.gov/Stats/SSRSReports/Park Specific Reports/Monthly Public Use?Park=ZION"/>
    <hyperlink ref="OGD35" r:id="rId10328" display="https://irma.nps.gov/Stats/SSRSReports/Park Specific Reports/Monthly Public Use?Park=ZION"/>
    <hyperlink ref="OGE35" r:id="rId10329" display="https://irma.nps.gov/Stats/SSRSReports/Park Specific Reports/Monthly Public Use?Park=ZION"/>
    <hyperlink ref="OGF35" r:id="rId10330" display="https://irma.nps.gov/Stats/SSRSReports/Park Specific Reports/Monthly Public Use?Park=ZION"/>
    <hyperlink ref="OGG35" r:id="rId10331" display="https://irma.nps.gov/Stats/SSRSReports/Park Specific Reports/Monthly Public Use?Park=ZION"/>
    <hyperlink ref="OGH35" r:id="rId10332" display="https://irma.nps.gov/Stats/SSRSReports/Park Specific Reports/Monthly Public Use?Park=ZION"/>
    <hyperlink ref="OGI35" r:id="rId10333" display="https://irma.nps.gov/Stats/SSRSReports/Park Specific Reports/Monthly Public Use?Park=ZION"/>
    <hyperlink ref="OGJ35" r:id="rId10334" display="https://irma.nps.gov/Stats/SSRSReports/Park Specific Reports/Monthly Public Use?Park=ZION"/>
    <hyperlink ref="OGK35" r:id="rId10335" display="https://irma.nps.gov/Stats/SSRSReports/Park Specific Reports/Monthly Public Use?Park=ZION"/>
    <hyperlink ref="OGL35" r:id="rId10336" display="https://irma.nps.gov/Stats/SSRSReports/Park Specific Reports/Monthly Public Use?Park=ZION"/>
    <hyperlink ref="OGM35" r:id="rId10337" display="https://irma.nps.gov/Stats/SSRSReports/Park Specific Reports/Monthly Public Use?Park=ZION"/>
    <hyperlink ref="OGN35" r:id="rId10338" display="https://irma.nps.gov/Stats/SSRSReports/Park Specific Reports/Monthly Public Use?Park=ZION"/>
    <hyperlink ref="OGO35" r:id="rId10339" display="https://irma.nps.gov/Stats/SSRSReports/Park Specific Reports/Monthly Public Use?Park=ZION"/>
    <hyperlink ref="OGP35" r:id="rId10340" display="https://irma.nps.gov/Stats/SSRSReports/Park Specific Reports/Monthly Public Use?Park=ZION"/>
    <hyperlink ref="OGQ35" r:id="rId10341" display="https://irma.nps.gov/Stats/SSRSReports/Park Specific Reports/Monthly Public Use?Park=ZION"/>
    <hyperlink ref="OGR35" r:id="rId10342" display="https://irma.nps.gov/Stats/SSRSReports/Park Specific Reports/Monthly Public Use?Park=ZION"/>
    <hyperlink ref="OGS35" r:id="rId10343" display="https://irma.nps.gov/Stats/SSRSReports/Park Specific Reports/Monthly Public Use?Park=ZION"/>
    <hyperlink ref="OGT35" r:id="rId10344" display="https://irma.nps.gov/Stats/SSRSReports/Park Specific Reports/Monthly Public Use?Park=ZION"/>
    <hyperlink ref="OGU35" r:id="rId10345" display="https://irma.nps.gov/Stats/SSRSReports/Park Specific Reports/Monthly Public Use?Park=ZION"/>
    <hyperlink ref="OGV35" r:id="rId10346" display="https://irma.nps.gov/Stats/SSRSReports/Park Specific Reports/Monthly Public Use?Park=ZION"/>
    <hyperlink ref="OGW35" r:id="rId10347" display="https://irma.nps.gov/Stats/SSRSReports/Park Specific Reports/Monthly Public Use?Park=ZION"/>
    <hyperlink ref="OGX35" r:id="rId10348" display="https://irma.nps.gov/Stats/SSRSReports/Park Specific Reports/Monthly Public Use?Park=ZION"/>
    <hyperlink ref="OGY35" r:id="rId10349" display="https://irma.nps.gov/Stats/SSRSReports/Park Specific Reports/Monthly Public Use?Park=ZION"/>
    <hyperlink ref="OGZ35" r:id="rId10350" display="https://irma.nps.gov/Stats/SSRSReports/Park Specific Reports/Monthly Public Use?Park=ZION"/>
    <hyperlink ref="OHA35" r:id="rId10351" display="https://irma.nps.gov/Stats/SSRSReports/Park Specific Reports/Monthly Public Use?Park=ZION"/>
    <hyperlink ref="OHB35" r:id="rId10352" display="https://irma.nps.gov/Stats/SSRSReports/Park Specific Reports/Monthly Public Use?Park=ZION"/>
    <hyperlink ref="OHC35" r:id="rId10353" display="https://irma.nps.gov/Stats/SSRSReports/Park Specific Reports/Monthly Public Use?Park=ZION"/>
    <hyperlink ref="OHD35" r:id="rId10354" display="https://irma.nps.gov/Stats/SSRSReports/Park Specific Reports/Monthly Public Use?Park=ZION"/>
    <hyperlink ref="OHE35" r:id="rId10355" display="https://irma.nps.gov/Stats/SSRSReports/Park Specific Reports/Monthly Public Use?Park=ZION"/>
    <hyperlink ref="OHF35" r:id="rId10356" display="https://irma.nps.gov/Stats/SSRSReports/Park Specific Reports/Monthly Public Use?Park=ZION"/>
    <hyperlink ref="OHG35" r:id="rId10357" display="https://irma.nps.gov/Stats/SSRSReports/Park Specific Reports/Monthly Public Use?Park=ZION"/>
    <hyperlink ref="OHH35" r:id="rId10358" display="https://irma.nps.gov/Stats/SSRSReports/Park Specific Reports/Monthly Public Use?Park=ZION"/>
    <hyperlink ref="OHI35" r:id="rId10359" display="https://irma.nps.gov/Stats/SSRSReports/Park Specific Reports/Monthly Public Use?Park=ZION"/>
    <hyperlink ref="OHJ35" r:id="rId10360" display="https://irma.nps.gov/Stats/SSRSReports/Park Specific Reports/Monthly Public Use?Park=ZION"/>
    <hyperlink ref="OHK35" r:id="rId10361" display="https://irma.nps.gov/Stats/SSRSReports/Park Specific Reports/Monthly Public Use?Park=ZION"/>
    <hyperlink ref="OHL35" r:id="rId10362" display="https://irma.nps.gov/Stats/SSRSReports/Park Specific Reports/Monthly Public Use?Park=ZION"/>
    <hyperlink ref="OHM35" r:id="rId10363" display="https://irma.nps.gov/Stats/SSRSReports/Park Specific Reports/Monthly Public Use?Park=ZION"/>
    <hyperlink ref="OHN35" r:id="rId10364" display="https://irma.nps.gov/Stats/SSRSReports/Park Specific Reports/Monthly Public Use?Park=ZION"/>
    <hyperlink ref="OHO35" r:id="rId10365" display="https://irma.nps.gov/Stats/SSRSReports/Park Specific Reports/Monthly Public Use?Park=ZION"/>
    <hyperlink ref="OHP35" r:id="rId10366" display="https://irma.nps.gov/Stats/SSRSReports/Park Specific Reports/Monthly Public Use?Park=ZION"/>
    <hyperlink ref="OHQ35" r:id="rId10367" display="https://irma.nps.gov/Stats/SSRSReports/Park Specific Reports/Monthly Public Use?Park=ZION"/>
    <hyperlink ref="OHR35" r:id="rId10368" display="https://irma.nps.gov/Stats/SSRSReports/Park Specific Reports/Monthly Public Use?Park=ZION"/>
    <hyperlink ref="OHS35" r:id="rId10369" display="https://irma.nps.gov/Stats/SSRSReports/Park Specific Reports/Monthly Public Use?Park=ZION"/>
    <hyperlink ref="OHT35" r:id="rId10370" display="https://irma.nps.gov/Stats/SSRSReports/Park Specific Reports/Monthly Public Use?Park=ZION"/>
    <hyperlink ref="OHU35" r:id="rId10371" display="https://irma.nps.gov/Stats/SSRSReports/Park Specific Reports/Monthly Public Use?Park=ZION"/>
    <hyperlink ref="OHV35" r:id="rId10372" display="https://irma.nps.gov/Stats/SSRSReports/Park Specific Reports/Monthly Public Use?Park=ZION"/>
    <hyperlink ref="OHW35" r:id="rId10373" display="https://irma.nps.gov/Stats/SSRSReports/Park Specific Reports/Monthly Public Use?Park=ZION"/>
    <hyperlink ref="OHX35" r:id="rId10374" display="https://irma.nps.gov/Stats/SSRSReports/Park Specific Reports/Monthly Public Use?Park=ZION"/>
    <hyperlink ref="OHY35" r:id="rId10375" display="https://irma.nps.gov/Stats/SSRSReports/Park Specific Reports/Monthly Public Use?Park=ZION"/>
    <hyperlink ref="OHZ35" r:id="rId10376" display="https://irma.nps.gov/Stats/SSRSReports/Park Specific Reports/Monthly Public Use?Park=ZION"/>
    <hyperlink ref="OIA35" r:id="rId10377" display="https://irma.nps.gov/Stats/SSRSReports/Park Specific Reports/Monthly Public Use?Park=ZION"/>
    <hyperlink ref="OIB35" r:id="rId10378" display="https://irma.nps.gov/Stats/SSRSReports/Park Specific Reports/Monthly Public Use?Park=ZION"/>
    <hyperlink ref="OIC35" r:id="rId10379" display="https://irma.nps.gov/Stats/SSRSReports/Park Specific Reports/Monthly Public Use?Park=ZION"/>
    <hyperlink ref="OID35" r:id="rId10380" display="https://irma.nps.gov/Stats/SSRSReports/Park Specific Reports/Monthly Public Use?Park=ZION"/>
    <hyperlink ref="OIE35" r:id="rId10381" display="https://irma.nps.gov/Stats/SSRSReports/Park Specific Reports/Monthly Public Use?Park=ZION"/>
    <hyperlink ref="OIF35" r:id="rId10382" display="https://irma.nps.gov/Stats/SSRSReports/Park Specific Reports/Monthly Public Use?Park=ZION"/>
    <hyperlink ref="OIG35" r:id="rId10383" display="https://irma.nps.gov/Stats/SSRSReports/Park Specific Reports/Monthly Public Use?Park=ZION"/>
    <hyperlink ref="OIH35" r:id="rId10384" display="https://irma.nps.gov/Stats/SSRSReports/Park Specific Reports/Monthly Public Use?Park=ZION"/>
    <hyperlink ref="OII35" r:id="rId10385" display="https://irma.nps.gov/Stats/SSRSReports/Park Specific Reports/Monthly Public Use?Park=ZION"/>
    <hyperlink ref="OIJ35" r:id="rId10386" display="https://irma.nps.gov/Stats/SSRSReports/Park Specific Reports/Monthly Public Use?Park=ZION"/>
    <hyperlink ref="OIK35" r:id="rId10387" display="https://irma.nps.gov/Stats/SSRSReports/Park Specific Reports/Monthly Public Use?Park=ZION"/>
    <hyperlink ref="OIL35" r:id="rId10388" display="https://irma.nps.gov/Stats/SSRSReports/Park Specific Reports/Monthly Public Use?Park=ZION"/>
    <hyperlink ref="OIM35" r:id="rId10389" display="https://irma.nps.gov/Stats/SSRSReports/Park Specific Reports/Monthly Public Use?Park=ZION"/>
    <hyperlink ref="OIN35" r:id="rId10390" display="https://irma.nps.gov/Stats/SSRSReports/Park Specific Reports/Monthly Public Use?Park=ZION"/>
    <hyperlink ref="OIO35" r:id="rId10391" display="https://irma.nps.gov/Stats/SSRSReports/Park Specific Reports/Monthly Public Use?Park=ZION"/>
    <hyperlink ref="OIP35" r:id="rId10392" display="https://irma.nps.gov/Stats/SSRSReports/Park Specific Reports/Monthly Public Use?Park=ZION"/>
    <hyperlink ref="OIQ35" r:id="rId10393" display="https://irma.nps.gov/Stats/SSRSReports/Park Specific Reports/Monthly Public Use?Park=ZION"/>
    <hyperlink ref="OIR35" r:id="rId10394" display="https://irma.nps.gov/Stats/SSRSReports/Park Specific Reports/Monthly Public Use?Park=ZION"/>
    <hyperlink ref="OIS35" r:id="rId10395" display="https://irma.nps.gov/Stats/SSRSReports/Park Specific Reports/Monthly Public Use?Park=ZION"/>
    <hyperlink ref="OIT35" r:id="rId10396" display="https://irma.nps.gov/Stats/SSRSReports/Park Specific Reports/Monthly Public Use?Park=ZION"/>
    <hyperlink ref="OIU35" r:id="rId10397" display="https://irma.nps.gov/Stats/SSRSReports/Park Specific Reports/Monthly Public Use?Park=ZION"/>
    <hyperlink ref="OIV35" r:id="rId10398" display="https://irma.nps.gov/Stats/SSRSReports/Park Specific Reports/Monthly Public Use?Park=ZION"/>
    <hyperlink ref="OIW35" r:id="rId10399" display="https://irma.nps.gov/Stats/SSRSReports/Park Specific Reports/Monthly Public Use?Park=ZION"/>
    <hyperlink ref="OIX35" r:id="rId10400" display="https://irma.nps.gov/Stats/SSRSReports/Park Specific Reports/Monthly Public Use?Park=ZION"/>
    <hyperlink ref="OIY35" r:id="rId10401" display="https://irma.nps.gov/Stats/SSRSReports/Park Specific Reports/Monthly Public Use?Park=ZION"/>
    <hyperlink ref="OIZ35" r:id="rId10402" display="https://irma.nps.gov/Stats/SSRSReports/Park Specific Reports/Monthly Public Use?Park=ZION"/>
    <hyperlink ref="OJA35" r:id="rId10403" display="https://irma.nps.gov/Stats/SSRSReports/Park Specific Reports/Monthly Public Use?Park=ZION"/>
    <hyperlink ref="OJB35" r:id="rId10404" display="https://irma.nps.gov/Stats/SSRSReports/Park Specific Reports/Monthly Public Use?Park=ZION"/>
    <hyperlink ref="OJC35" r:id="rId10405" display="https://irma.nps.gov/Stats/SSRSReports/Park Specific Reports/Monthly Public Use?Park=ZION"/>
    <hyperlink ref="OJD35" r:id="rId10406" display="https://irma.nps.gov/Stats/SSRSReports/Park Specific Reports/Monthly Public Use?Park=ZION"/>
    <hyperlink ref="OJE35" r:id="rId10407" display="https://irma.nps.gov/Stats/SSRSReports/Park Specific Reports/Monthly Public Use?Park=ZION"/>
    <hyperlink ref="OJF35" r:id="rId10408" display="https://irma.nps.gov/Stats/SSRSReports/Park Specific Reports/Monthly Public Use?Park=ZION"/>
    <hyperlink ref="OJG35" r:id="rId10409" display="https://irma.nps.gov/Stats/SSRSReports/Park Specific Reports/Monthly Public Use?Park=ZION"/>
    <hyperlink ref="OJH35" r:id="rId10410" display="https://irma.nps.gov/Stats/SSRSReports/Park Specific Reports/Monthly Public Use?Park=ZION"/>
    <hyperlink ref="OJI35" r:id="rId10411" display="https://irma.nps.gov/Stats/SSRSReports/Park Specific Reports/Monthly Public Use?Park=ZION"/>
    <hyperlink ref="OJJ35" r:id="rId10412" display="https://irma.nps.gov/Stats/SSRSReports/Park Specific Reports/Monthly Public Use?Park=ZION"/>
    <hyperlink ref="OJK35" r:id="rId10413" display="https://irma.nps.gov/Stats/SSRSReports/Park Specific Reports/Monthly Public Use?Park=ZION"/>
    <hyperlink ref="OJL35" r:id="rId10414" display="https://irma.nps.gov/Stats/SSRSReports/Park Specific Reports/Monthly Public Use?Park=ZION"/>
    <hyperlink ref="OJM35" r:id="rId10415" display="https://irma.nps.gov/Stats/SSRSReports/Park Specific Reports/Monthly Public Use?Park=ZION"/>
    <hyperlink ref="OJN35" r:id="rId10416" display="https://irma.nps.gov/Stats/SSRSReports/Park Specific Reports/Monthly Public Use?Park=ZION"/>
    <hyperlink ref="OJO35" r:id="rId10417" display="https://irma.nps.gov/Stats/SSRSReports/Park Specific Reports/Monthly Public Use?Park=ZION"/>
    <hyperlink ref="OJP35" r:id="rId10418" display="https://irma.nps.gov/Stats/SSRSReports/Park Specific Reports/Monthly Public Use?Park=ZION"/>
    <hyperlink ref="OJQ35" r:id="rId10419" display="https://irma.nps.gov/Stats/SSRSReports/Park Specific Reports/Monthly Public Use?Park=ZION"/>
    <hyperlink ref="OJR35" r:id="rId10420" display="https://irma.nps.gov/Stats/SSRSReports/Park Specific Reports/Monthly Public Use?Park=ZION"/>
    <hyperlink ref="OJS35" r:id="rId10421" display="https://irma.nps.gov/Stats/SSRSReports/Park Specific Reports/Monthly Public Use?Park=ZION"/>
    <hyperlink ref="OJT35" r:id="rId10422" display="https://irma.nps.gov/Stats/SSRSReports/Park Specific Reports/Monthly Public Use?Park=ZION"/>
    <hyperlink ref="OJU35" r:id="rId10423" display="https://irma.nps.gov/Stats/SSRSReports/Park Specific Reports/Monthly Public Use?Park=ZION"/>
    <hyperlink ref="OJV35" r:id="rId10424" display="https://irma.nps.gov/Stats/SSRSReports/Park Specific Reports/Monthly Public Use?Park=ZION"/>
    <hyperlink ref="OJW35" r:id="rId10425" display="https://irma.nps.gov/Stats/SSRSReports/Park Specific Reports/Monthly Public Use?Park=ZION"/>
    <hyperlink ref="OJX35" r:id="rId10426" display="https://irma.nps.gov/Stats/SSRSReports/Park Specific Reports/Monthly Public Use?Park=ZION"/>
    <hyperlink ref="OJY35" r:id="rId10427" display="https://irma.nps.gov/Stats/SSRSReports/Park Specific Reports/Monthly Public Use?Park=ZION"/>
    <hyperlink ref="OJZ35" r:id="rId10428" display="https://irma.nps.gov/Stats/SSRSReports/Park Specific Reports/Monthly Public Use?Park=ZION"/>
    <hyperlink ref="OKA35" r:id="rId10429" display="https://irma.nps.gov/Stats/SSRSReports/Park Specific Reports/Monthly Public Use?Park=ZION"/>
    <hyperlink ref="OKB35" r:id="rId10430" display="https://irma.nps.gov/Stats/SSRSReports/Park Specific Reports/Monthly Public Use?Park=ZION"/>
    <hyperlink ref="OKC35" r:id="rId10431" display="https://irma.nps.gov/Stats/SSRSReports/Park Specific Reports/Monthly Public Use?Park=ZION"/>
    <hyperlink ref="OKD35" r:id="rId10432" display="https://irma.nps.gov/Stats/SSRSReports/Park Specific Reports/Monthly Public Use?Park=ZION"/>
    <hyperlink ref="OKE35" r:id="rId10433" display="https://irma.nps.gov/Stats/SSRSReports/Park Specific Reports/Monthly Public Use?Park=ZION"/>
    <hyperlink ref="OKF35" r:id="rId10434" display="https://irma.nps.gov/Stats/SSRSReports/Park Specific Reports/Monthly Public Use?Park=ZION"/>
    <hyperlink ref="OKG35" r:id="rId10435" display="https://irma.nps.gov/Stats/SSRSReports/Park Specific Reports/Monthly Public Use?Park=ZION"/>
    <hyperlink ref="OKH35" r:id="rId10436" display="https://irma.nps.gov/Stats/SSRSReports/Park Specific Reports/Monthly Public Use?Park=ZION"/>
    <hyperlink ref="OKI35" r:id="rId10437" display="https://irma.nps.gov/Stats/SSRSReports/Park Specific Reports/Monthly Public Use?Park=ZION"/>
    <hyperlink ref="OKJ35" r:id="rId10438" display="https://irma.nps.gov/Stats/SSRSReports/Park Specific Reports/Monthly Public Use?Park=ZION"/>
    <hyperlink ref="OKK35" r:id="rId10439" display="https://irma.nps.gov/Stats/SSRSReports/Park Specific Reports/Monthly Public Use?Park=ZION"/>
    <hyperlink ref="OKL35" r:id="rId10440" display="https://irma.nps.gov/Stats/SSRSReports/Park Specific Reports/Monthly Public Use?Park=ZION"/>
    <hyperlink ref="OKM35" r:id="rId10441" display="https://irma.nps.gov/Stats/SSRSReports/Park Specific Reports/Monthly Public Use?Park=ZION"/>
    <hyperlink ref="OKN35" r:id="rId10442" display="https://irma.nps.gov/Stats/SSRSReports/Park Specific Reports/Monthly Public Use?Park=ZION"/>
    <hyperlink ref="OKO35" r:id="rId10443" display="https://irma.nps.gov/Stats/SSRSReports/Park Specific Reports/Monthly Public Use?Park=ZION"/>
    <hyperlink ref="OKP35" r:id="rId10444" display="https://irma.nps.gov/Stats/SSRSReports/Park Specific Reports/Monthly Public Use?Park=ZION"/>
    <hyperlink ref="OKQ35" r:id="rId10445" display="https://irma.nps.gov/Stats/SSRSReports/Park Specific Reports/Monthly Public Use?Park=ZION"/>
    <hyperlink ref="OKR35" r:id="rId10446" display="https://irma.nps.gov/Stats/SSRSReports/Park Specific Reports/Monthly Public Use?Park=ZION"/>
    <hyperlink ref="OKS35" r:id="rId10447" display="https://irma.nps.gov/Stats/SSRSReports/Park Specific Reports/Monthly Public Use?Park=ZION"/>
    <hyperlink ref="OKT35" r:id="rId10448" display="https://irma.nps.gov/Stats/SSRSReports/Park Specific Reports/Monthly Public Use?Park=ZION"/>
    <hyperlink ref="OKU35" r:id="rId10449" display="https://irma.nps.gov/Stats/SSRSReports/Park Specific Reports/Monthly Public Use?Park=ZION"/>
    <hyperlink ref="OKV35" r:id="rId10450" display="https://irma.nps.gov/Stats/SSRSReports/Park Specific Reports/Monthly Public Use?Park=ZION"/>
    <hyperlink ref="OKW35" r:id="rId10451" display="https://irma.nps.gov/Stats/SSRSReports/Park Specific Reports/Monthly Public Use?Park=ZION"/>
    <hyperlink ref="OKX35" r:id="rId10452" display="https://irma.nps.gov/Stats/SSRSReports/Park Specific Reports/Monthly Public Use?Park=ZION"/>
    <hyperlink ref="OKY35" r:id="rId10453" display="https://irma.nps.gov/Stats/SSRSReports/Park Specific Reports/Monthly Public Use?Park=ZION"/>
    <hyperlink ref="OKZ35" r:id="rId10454" display="https://irma.nps.gov/Stats/SSRSReports/Park Specific Reports/Monthly Public Use?Park=ZION"/>
    <hyperlink ref="OLA35" r:id="rId10455" display="https://irma.nps.gov/Stats/SSRSReports/Park Specific Reports/Monthly Public Use?Park=ZION"/>
    <hyperlink ref="OLB35" r:id="rId10456" display="https://irma.nps.gov/Stats/SSRSReports/Park Specific Reports/Monthly Public Use?Park=ZION"/>
    <hyperlink ref="OLC35" r:id="rId10457" display="https://irma.nps.gov/Stats/SSRSReports/Park Specific Reports/Monthly Public Use?Park=ZION"/>
    <hyperlink ref="OLD35" r:id="rId10458" display="https://irma.nps.gov/Stats/SSRSReports/Park Specific Reports/Monthly Public Use?Park=ZION"/>
    <hyperlink ref="OLE35" r:id="rId10459" display="https://irma.nps.gov/Stats/SSRSReports/Park Specific Reports/Monthly Public Use?Park=ZION"/>
    <hyperlink ref="OLF35" r:id="rId10460" display="https://irma.nps.gov/Stats/SSRSReports/Park Specific Reports/Monthly Public Use?Park=ZION"/>
    <hyperlink ref="OLG35" r:id="rId10461" display="https://irma.nps.gov/Stats/SSRSReports/Park Specific Reports/Monthly Public Use?Park=ZION"/>
    <hyperlink ref="OLH35" r:id="rId10462" display="https://irma.nps.gov/Stats/SSRSReports/Park Specific Reports/Monthly Public Use?Park=ZION"/>
    <hyperlink ref="OLI35" r:id="rId10463" display="https://irma.nps.gov/Stats/SSRSReports/Park Specific Reports/Monthly Public Use?Park=ZION"/>
    <hyperlink ref="OLJ35" r:id="rId10464" display="https://irma.nps.gov/Stats/SSRSReports/Park Specific Reports/Monthly Public Use?Park=ZION"/>
    <hyperlink ref="OLK35" r:id="rId10465" display="https://irma.nps.gov/Stats/SSRSReports/Park Specific Reports/Monthly Public Use?Park=ZION"/>
    <hyperlink ref="OLL35" r:id="rId10466" display="https://irma.nps.gov/Stats/SSRSReports/Park Specific Reports/Monthly Public Use?Park=ZION"/>
    <hyperlink ref="OLM35" r:id="rId10467" display="https://irma.nps.gov/Stats/SSRSReports/Park Specific Reports/Monthly Public Use?Park=ZION"/>
    <hyperlink ref="OLN35" r:id="rId10468" display="https://irma.nps.gov/Stats/SSRSReports/Park Specific Reports/Monthly Public Use?Park=ZION"/>
    <hyperlink ref="OLO35" r:id="rId10469" display="https://irma.nps.gov/Stats/SSRSReports/Park Specific Reports/Monthly Public Use?Park=ZION"/>
    <hyperlink ref="OLP35" r:id="rId10470" display="https://irma.nps.gov/Stats/SSRSReports/Park Specific Reports/Monthly Public Use?Park=ZION"/>
    <hyperlink ref="OLQ35" r:id="rId10471" display="https://irma.nps.gov/Stats/SSRSReports/Park Specific Reports/Monthly Public Use?Park=ZION"/>
    <hyperlink ref="OLR35" r:id="rId10472" display="https://irma.nps.gov/Stats/SSRSReports/Park Specific Reports/Monthly Public Use?Park=ZION"/>
    <hyperlink ref="OLS35" r:id="rId10473" display="https://irma.nps.gov/Stats/SSRSReports/Park Specific Reports/Monthly Public Use?Park=ZION"/>
    <hyperlink ref="OLT35" r:id="rId10474" display="https://irma.nps.gov/Stats/SSRSReports/Park Specific Reports/Monthly Public Use?Park=ZION"/>
    <hyperlink ref="OLU35" r:id="rId10475" display="https://irma.nps.gov/Stats/SSRSReports/Park Specific Reports/Monthly Public Use?Park=ZION"/>
    <hyperlink ref="OLV35" r:id="rId10476" display="https://irma.nps.gov/Stats/SSRSReports/Park Specific Reports/Monthly Public Use?Park=ZION"/>
    <hyperlink ref="OLW35" r:id="rId10477" display="https://irma.nps.gov/Stats/SSRSReports/Park Specific Reports/Monthly Public Use?Park=ZION"/>
    <hyperlink ref="OLX35" r:id="rId10478" display="https://irma.nps.gov/Stats/SSRSReports/Park Specific Reports/Monthly Public Use?Park=ZION"/>
    <hyperlink ref="OLY35" r:id="rId10479" display="https://irma.nps.gov/Stats/SSRSReports/Park Specific Reports/Monthly Public Use?Park=ZION"/>
    <hyperlink ref="OLZ35" r:id="rId10480" display="https://irma.nps.gov/Stats/SSRSReports/Park Specific Reports/Monthly Public Use?Park=ZION"/>
    <hyperlink ref="OMA35" r:id="rId10481" display="https://irma.nps.gov/Stats/SSRSReports/Park Specific Reports/Monthly Public Use?Park=ZION"/>
    <hyperlink ref="OMB35" r:id="rId10482" display="https://irma.nps.gov/Stats/SSRSReports/Park Specific Reports/Monthly Public Use?Park=ZION"/>
    <hyperlink ref="OMC35" r:id="rId10483" display="https://irma.nps.gov/Stats/SSRSReports/Park Specific Reports/Monthly Public Use?Park=ZION"/>
    <hyperlink ref="OMD35" r:id="rId10484" display="https://irma.nps.gov/Stats/SSRSReports/Park Specific Reports/Monthly Public Use?Park=ZION"/>
    <hyperlink ref="OME35" r:id="rId10485" display="https://irma.nps.gov/Stats/SSRSReports/Park Specific Reports/Monthly Public Use?Park=ZION"/>
    <hyperlink ref="OMF35" r:id="rId10486" display="https://irma.nps.gov/Stats/SSRSReports/Park Specific Reports/Monthly Public Use?Park=ZION"/>
    <hyperlink ref="OMG35" r:id="rId10487" display="https://irma.nps.gov/Stats/SSRSReports/Park Specific Reports/Monthly Public Use?Park=ZION"/>
    <hyperlink ref="OMH35" r:id="rId10488" display="https://irma.nps.gov/Stats/SSRSReports/Park Specific Reports/Monthly Public Use?Park=ZION"/>
    <hyperlink ref="OMI35" r:id="rId10489" display="https://irma.nps.gov/Stats/SSRSReports/Park Specific Reports/Monthly Public Use?Park=ZION"/>
    <hyperlink ref="OMJ35" r:id="rId10490" display="https://irma.nps.gov/Stats/SSRSReports/Park Specific Reports/Monthly Public Use?Park=ZION"/>
    <hyperlink ref="OMK35" r:id="rId10491" display="https://irma.nps.gov/Stats/SSRSReports/Park Specific Reports/Monthly Public Use?Park=ZION"/>
    <hyperlink ref="OML35" r:id="rId10492" display="https://irma.nps.gov/Stats/SSRSReports/Park Specific Reports/Monthly Public Use?Park=ZION"/>
    <hyperlink ref="OMM35" r:id="rId10493" display="https://irma.nps.gov/Stats/SSRSReports/Park Specific Reports/Monthly Public Use?Park=ZION"/>
    <hyperlink ref="OMN35" r:id="rId10494" display="https://irma.nps.gov/Stats/SSRSReports/Park Specific Reports/Monthly Public Use?Park=ZION"/>
    <hyperlink ref="OMO35" r:id="rId10495" display="https://irma.nps.gov/Stats/SSRSReports/Park Specific Reports/Monthly Public Use?Park=ZION"/>
    <hyperlink ref="OMP35" r:id="rId10496" display="https://irma.nps.gov/Stats/SSRSReports/Park Specific Reports/Monthly Public Use?Park=ZION"/>
    <hyperlink ref="OMQ35" r:id="rId10497" display="https://irma.nps.gov/Stats/SSRSReports/Park Specific Reports/Monthly Public Use?Park=ZION"/>
    <hyperlink ref="OMR35" r:id="rId10498" display="https://irma.nps.gov/Stats/SSRSReports/Park Specific Reports/Monthly Public Use?Park=ZION"/>
    <hyperlink ref="OMS35" r:id="rId10499" display="https://irma.nps.gov/Stats/SSRSReports/Park Specific Reports/Monthly Public Use?Park=ZION"/>
    <hyperlink ref="OMT35" r:id="rId10500" display="https://irma.nps.gov/Stats/SSRSReports/Park Specific Reports/Monthly Public Use?Park=ZION"/>
    <hyperlink ref="OMU35" r:id="rId10501" display="https://irma.nps.gov/Stats/SSRSReports/Park Specific Reports/Monthly Public Use?Park=ZION"/>
    <hyperlink ref="OMV35" r:id="rId10502" display="https://irma.nps.gov/Stats/SSRSReports/Park Specific Reports/Monthly Public Use?Park=ZION"/>
    <hyperlink ref="OMW35" r:id="rId10503" display="https://irma.nps.gov/Stats/SSRSReports/Park Specific Reports/Monthly Public Use?Park=ZION"/>
    <hyperlink ref="OMX35" r:id="rId10504" display="https://irma.nps.gov/Stats/SSRSReports/Park Specific Reports/Monthly Public Use?Park=ZION"/>
    <hyperlink ref="OMY35" r:id="rId10505" display="https://irma.nps.gov/Stats/SSRSReports/Park Specific Reports/Monthly Public Use?Park=ZION"/>
    <hyperlink ref="OMZ35" r:id="rId10506" display="https://irma.nps.gov/Stats/SSRSReports/Park Specific Reports/Monthly Public Use?Park=ZION"/>
    <hyperlink ref="ONA35" r:id="rId10507" display="https://irma.nps.gov/Stats/SSRSReports/Park Specific Reports/Monthly Public Use?Park=ZION"/>
    <hyperlink ref="ONB35" r:id="rId10508" display="https://irma.nps.gov/Stats/SSRSReports/Park Specific Reports/Monthly Public Use?Park=ZION"/>
    <hyperlink ref="ONC35" r:id="rId10509" display="https://irma.nps.gov/Stats/SSRSReports/Park Specific Reports/Monthly Public Use?Park=ZION"/>
    <hyperlink ref="OND35" r:id="rId10510" display="https://irma.nps.gov/Stats/SSRSReports/Park Specific Reports/Monthly Public Use?Park=ZION"/>
    <hyperlink ref="ONE35" r:id="rId10511" display="https://irma.nps.gov/Stats/SSRSReports/Park Specific Reports/Monthly Public Use?Park=ZION"/>
    <hyperlink ref="ONF35" r:id="rId10512" display="https://irma.nps.gov/Stats/SSRSReports/Park Specific Reports/Monthly Public Use?Park=ZION"/>
    <hyperlink ref="ONG35" r:id="rId10513" display="https://irma.nps.gov/Stats/SSRSReports/Park Specific Reports/Monthly Public Use?Park=ZION"/>
    <hyperlink ref="ONH35" r:id="rId10514" display="https://irma.nps.gov/Stats/SSRSReports/Park Specific Reports/Monthly Public Use?Park=ZION"/>
    <hyperlink ref="ONI35" r:id="rId10515" display="https://irma.nps.gov/Stats/SSRSReports/Park Specific Reports/Monthly Public Use?Park=ZION"/>
    <hyperlink ref="ONJ35" r:id="rId10516" display="https://irma.nps.gov/Stats/SSRSReports/Park Specific Reports/Monthly Public Use?Park=ZION"/>
    <hyperlink ref="ONK35" r:id="rId10517" display="https://irma.nps.gov/Stats/SSRSReports/Park Specific Reports/Monthly Public Use?Park=ZION"/>
    <hyperlink ref="ONL35" r:id="rId10518" display="https://irma.nps.gov/Stats/SSRSReports/Park Specific Reports/Monthly Public Use?Park=ZION"/>
    <hyperlink ref="ONM35" r:id="rId10519" display="https://irma.nps.gov/Stats/SSRSReports/Park Specific Reports/Monthly Public Use?Park=ZION"/>
    <hyperlink ref="ONN35" r:id="rId10520" display="https://irma.nps.gov/Stats/SSRSReports/Park Specific Reports/Monthly Public Use?Park=ZION"/>
    <hyperlink ref="ONO35" r:id="rId10521" display="https://irma.nps.gov/Stats/SSRSReports/Park Specific Reports/Monthly Public Use?Park=ZION"/>
    <hyperlink ref="ONP35" r:id="rId10522" display="https://irma.nps.gov/Stats/SSRSReports/Park Specific Reports/Monthly Public Use?Park=ZION"/>
    <hyperlink ref="ONQ35" r:id="rId10523" display="https://irma.nps.gov/Stats/SSRSReports/Park Specific Reports/Monthly Public Use?Park=ZION"/>
    <hyperlink ref="ONR35" r:id="rId10524" display="https://irma.nps.gov/Stats/SSRSReports/Park Specific Reports/Monthly Public Use?Park=ZION"/>
    <hyperlink ref="ONS35" r:id="rId10525" display="https://irma.nps.gov/Stats/SSRSReports/Park Specific Reports/Monthly Public Use?Park=ZION"/>
    <hyperlink ref="ONT35" r:id="rId10526" display="https://irma.nps.gov/Stats/SSRSReports/Park Specific Reports/Monthly Public Use?Park=ZION"/>
    <hyperlink ref="ONU35" r:id="rId10527" display="https://irma.nps.gov/Stats/SSRSReports/Park Specific Reports/Monthly Public Use?Park=ZION"/>
    <hyperlink ref="ONV35" r:id="rId10528" display="https://irma.nps.gov/Stats/SSRSReports/Park Specific Reports/Monthly Public Use?Park=ZION"/>
    <hyperlink ref="ONW35" r:id="rId10529" display="https://irma.nps.gov/Stats/SSRSReports/Park Specific Reports/Monthly Public Use?Park=ZION"/>
    <hyperlink ref="ONX35" r:id="rId10530" display="https://irma.nps.gov/Stats/SSRSReports/Park Specific Reports/Monthly Public Use?Park=ZION"/>
    <hyperlink ref="ONY35" r:id="rId10531" display="https://irma.nps.gov/Stats/SSRSReports/Park Specific Reports/Monthly Public Use?Park=ZION"/>
    <hyperlink ref="ONZ35" r:id="rId10532" display="https://irma.nps.gov/Stats/SSRSReports/Park Specific Reports/Monthly Public Use?Park=ZION"/>
    <hyperlink ref="OOA35" r:id="rId10533" display="https://irma.nps.gov/Stats/SSRSReports/Park Specific Reports/Monthly Public Use?Park=ZION"/>
    <hyperlink ref="OOB35" r:id="rId10534" display="https://irma.nps.gov/Stats/SSRSReports/Park Specific Reports/Monthly Public Use?Park=ZION"/>
    <hyperlink ref="OOC35" r:id="rId10535" display="https://irma.nps.gov/Stats/SSRSReports/Park Specific Reports/Monthly Public Use?Park=ZION"/>
    <hyperlink ref="OOD35" r:id="rId10536" display="https://irma.nps.gov/Stats/SSRSReports/Park Specific Reports/Monthly Public Use?Park=ZION"/>
    <hyperlink ref="OOE35" r:id="rId10537" display="https://irma.nps.gov/Stats/SSRSReports/Park Specific Reports/Monthly Public Use?Park=ZION"/>
    <hyperlink ref="OOF35" r:id="rId10538" display="https://irma.nps.gov/Stats/SSRSReports/Park Specific Reports/Monthly Public Use?Park=ZION"/>
    <hyperlink ref="OOG35" r:id="rId10539" display="https://irma.nps.gov/Stats/SSRSReports/Park Specific Reports/Monthly Public Use?Park=ZION"/>
    <hyperlink ref="OOH35" r:id="rId10540" display="https://irma.nps.gov/Stats/SSRSReports/Park Specific Reports/Monthly Public Use?Park=ZION"/>
    <hyperlink ref="OOI35" r:id="rId10541" display="https://irma.nps.gov/Stats/SSRSReports/Park Specific Reports/Monthly Public Use?Park=ZION"/>
    <hyperlink ref="OOJ35" r:id="rId10542" display="https://irma.nps.gov/Stats/SSRSReports/Park Specific Reports/Monthly Public Use?Park=ZION"/>
    <hyperlink ref="OOK35" r:id="rId10543" display="https://irma.nps.gov/Stats/SSRSReports/Park Specific Reports/Monthly Public Use?Park=ZION"/>
    <hyperlink ref="OOL35" r:id="rId10544" display="https://irma.nps.gov/Stats/SSRSReports/Park Specific Reports/Monthly Public Use?Park=ZION"/>
    <hyperlink ref="OOM35" r:id="rId10545" display="https://irma.nps.gov/Stats/SSRSReports/Park Specific Reports/Monthly Public Use?Park=ZION"/>
    <hyperlink ref="OON35" r:id="rId10546" display="https://irma.nps.gov/Stats/SSRSReports/Park Specific Reports/Monthly Public Use?Park=ZION"/>
    <hyperlink ref="OOO35" r:id="rId10547" display="https://irma.nps.gov/Stats/SSRSReports/Park Specific Reports/Monthly Public Use?Park=ZION"/>
    <hyperlink ref="OOP35" r:id="rId10548" display="https://irma.nps.gov/Stats/SSRSReports/Park Specific Reports/Monthly Public Use?Park=ZION"/>
    <hyperlink ref="OOQ35" r:id="rId10549" display="https://irma.nps.gov/Stats/SSRSReports/Park Specific Reports/Monthly Public Use?Park=ZION"/>
    <hyperlink ref="OOR35" r:id="rId10550" display="https://irma.nps.gov/Stats/SSRSReports/Park Specific Reports/Monthly Public Use?Park=ZION"/>
    <hyperlink ref="OOS35" r:id="rId10551" display="https://irma.nps.gov/Stats/SSRSReports/Park Specific Reports/Monthly Public Use?Park=ZION"/>
    <hyperlink ref="OOT35" r:id="rId10552" display="https://irma.nps.gov/Stats/SSRSReports/Park Specific Reports/Monthly Public Use?Park=ZION"/>
    <hyperlink ref="OOU35" r:id="rId10553" display="https://irma.nps.gov/Stats/SSRSReports/Park Specific Reports/Monthly Public Use?Park=ZION"/>
    <hyperlink ref="OOV35" r:id="rId10554" display="https://irma.nps.gov/Stats/SSRSReports/Park Specific Reports/Monthly Public Use?Park=ZION"/>
    <hyperlink ref="OOW35" r:id="rId10555" display="https://irma.nps.gov/Stats/SSRSReports/Park Specific Reports/Monthly Public Use?Park=ZION"/>
    <hyperlink ref="OOX35" r:id="rId10556" display="https://irma.nps.gov/Stats/SSRSReports/Park Specific Reports/Monthly Public Use?Park=ZION"/>
    <hyperlink ref="OOY35" r:id="rId10557" display="https://irma.nps.gov/Stats/SSRSReports/Park Specific Reports/Monthly Public Use?Park=ZION"/>
    <hyperlink ref="OOZ35" r:id="rId10558" display="https://irma.nps.gov/Stats/SSRSReports/Park Specific Reports/Monthly Public Use?Park=ZION"/>
    <hyperlink ref="OPA35" r:id="rId10559" display="https://irma.nps.gov/Stats/SSRSReports/Park Specific Reports/Monthly Public Use?Park=ZION"/>
    <hyperlink ref="OPB35" r:id="rId10560" display="https://irma.nps.gov/Stats/SSRSReports/Park Specific Reports/Monthly Public Use?Park=ZION"/>
    <hyperlink ref="OPC35" r:id="rId10561" display="https://irma.nps.gov/Stats/SSRSReports/Park Specific Reports/Monthly Public Use?Park=ZION"/>
    <hyperlink ref="OPD35" r:id="rId10562" display="https://irma.nps.gov/Stats/SSRSReports/Park Specific Reports/Monthly Public Use?Park=ZION"/>
    <hyperlink ref="OPE35" r:id="rId10563" display="https://irma.nps.gov/Stats/SSRSReports/Park Specific Reports/Monthly Public Use?Park=ZION"/>
    <hyperlink ref="OPF35" r:id="rId10564" display="https://irma.nps.gov/Stats/SSRSReports/Park Specific Reports/Monthly Public Use?Park=ZION"/>
    <hyperlink ref="OPG35" r:id="rId10565" display="https://irma.nps.gov/Stats/SSRSReports/Park Specific Reports/Monthly Public Use?Park=ZION"/>
    <hyperlink ref="OPH35" r:id="rId10566" display="https://irma.nps.gov/Stats/SSRSReports/Park Specific Reports/Monthly Public Use?Park=ZION"/>
    <hyperlink ref="OPI35" r:id="rId10567" display="https://irma.nps.gov/Stats/SSRSReports/Park Specific Reports/Monthly Public Use?Park=ZION"/>
    <hyperlink ref="OPJ35" r:id="rId10568" display="https://irma.nps.gov/Stats/SSRSReports/Park Specific Reports/Monthly Public Use?Park=ZION"/>
    <hyperlink ref="OPK35" r:id="rId10569" display="https://irma.nps.gov/Stats/SSRSReports/Park Specific Reports/Monthly Public Use?Park=ZION"/>
    <hyperlink ref="OPL35" r:id="rId10570" display="https://irma.nps.gov/Stats/SSRSReports/Park Specific Reports/Monthly Public Use?Park=ZION"/>
    <hyperlink ref="OPM35" r:id="rId10571" display="https://irma.nps.gov/Stats/SSRSReports/Park Specific Reports/Monthly Public Use?Park=ZION"/>
    <hyperlink ref="OPN35" r:id="rId10572" display="https://irma.nps.gov/Stats/SSRSReports/Park Specific Reports/Monthly Public Use?Park=ZION"/>
    <hyperlink ref="OPO35" r:id="rId10573" display="https://irma.nps.gov/Stats/SSRSReports/Park Specific Reports/Monthly Public Use?Park=ZION"/>
    <hyperlink ref="OPP35" r:id="rId10574" display="https://irma.nps.gov/Stats/SSRSReports/Park Specific Reports/Monthly Public Use?Park=ZION"/>
    <hyperlink ref="OPQ35" r:id="rId10575" display="https://irma.nps.gov/Stats/SSRSReports/Park Specific Reports/Monthly Public Use?Park=ZION"/>
    <hyperlink ref="OPR35" r:id="rId10576" display="https://irma.nps.gov/Stats/SSRSReports/Park Specific Reports/Monthly Public Use?Park=ZION"/>
    <hyperlink ref="OPS35" r:id="rId10577" display="https://irma.nps.gov/Stats/SSRSReports/Park Specific Reports/Monthly Public Use?Park=ZION"/>
    <hyperlink ref="OPT35" r:id="rId10578" display="https://irma.nps.gov/Stats/SSRSReports/Park Specific Reports/Monthly Public Use?Park=ZION"/>
    <hyperlink ref="OPU35" r:id="rId10579" display="https://irma.nps.gov/Stats/SSRSReports/Park Specific Reports/Monthly Public Use?Park=ZION"/>
    <hyperlink ref="OPV35" r:id="rId10580" display="https://irma.nps.gov/Stats/SSRSReports/Park Specific Reports/Monthly Public Use?Park=ZION"/>
    <hyperlink ref="OPW35" r:id="rId10581" display="https://irma.nps.gov/Stats/SSRSReports/Park Specific Reports/Monthly Public Use?Park=ZION"/>
    <hyperlink ref="OPX35" r:id="rId10582" display="https://irma.nps.gov/Stats/SSRSReports/Park Specific Reports/Monthly Public Use?Park=ZION"/>
    <hyperlink ref="OPY35" r:id="rId10583" display="https://irma.nps.gov/Stats/SSRSReports/Park Specific Reports/Monthly Public Use?Park=ZION"/>
    <hyperlink ref="OPZ35" r:id="rId10584" display="https://irma.nps.gov/Stats/SSRSReports/Park Specific Reports/Monthly Public Use?Park=ZION"/>
    <hyperlink ref="OQA35" r:id="rId10585" display="https://irma.nps.gov/Stats/SSRSReports/Park Specific Reports/Monthly Public Use?Park=ZION"/>
    <hyperlink ref="OQB35" r:id="rId10586" display="https://irma.nps.gov/Stats/SSRSReports/Park Specific Reports/Monthly Public Use?Park=ZION"/>
    <hyperlink ref="OQC35" r:id="rId10587" display="https://irma.nps.gov/Stats/SSRSReports/Park Specific Reports/Monthly Public Use?Park=ZION"/>
    <hyperlink ref="OQD35" r:id="rId10588" display="https://irma.nps.gov/Stats/SSRSReports/Park Specific Reports/Monthly Public Use?Park=ZION"/>
    <hyperlink ref="OQE35" r:id="rId10589" display="https://irma.nps.gov/Stats/SSRSReports/Park Specific Reports/Monthly Public Use?Park=ZION"/>
    <hyperlink ref="OQF35" r:id="rId10590" display="https://irma.nps.gov/Stats/SSRSReports/Park Specific Reports/Monthly Public Use?Park=ZION"/>
    <hyperlink ref="OQG35" r:id="rId10591" display="https://irma.nps.gov/Stats/SSRSReports/Park Specific Reports/Monthly Public Use?Park=ZION"/>
    <hyperlink ref="OQH35" r:id="rId10592" display="https://irma.nps.gov/Stats/SSRSReports/Park Specific Reports/Monthly Public Use?Park=ZION"/>
    <hyperlink ref="OQI35" r:id="rId10593" display="https://irma.nps.gov/Stats/SSRSReports/Park Specific Reports/Monthly Public Use?Park=ZION"/>
    <hyperlink ref="OQJ35" r:id="rId10594" display="https://irma.nps.gov/Stats/SSRSReports/Park Specific Reports/Monthly Public Use?Park=ZION"/>
    <hyperlink ref="OQK35" r:id="rId10595" display="https://irma.nps.gov/Stats/SSRSReports/Park Specific Reports/Monthly Public Use?Park=ZION"/>
    <hyperlink ref="OQL35" r:id="rId10596" display="https://irma.nps.gov/Stats/SSRSReports/Park Specific Reports/Monthly Public Use?Park=ZION"/>
    <hyperlink ref="OQM35" r:id="rId10597" display="https://irma.nps.gov/Stats/SSRSReports/Park Specific Reports/Monthly Public Use?Park=ZION"/>
    <hyperlink ref="OQN35" r:id="rId10598" display="https://irma.nps.gov/Stats/SSRSReports/Park Specific Reports/Monthly Public Use?Park=ZION"/>
    <hyperlink ref="OQO35" r:id="rId10599" display="https://irma.nps.gov/Stats/SSRSReports/Park Specific Reports/Monthly Public Use?Park=ZION"/>
    <hyperlink ref="OQP35" r:id="rId10600" display="https://irma.nps.gov/Stats/SSRSReports/Park Specific Reports/Monthly Public Use?Park=ZION"/>
    <hyperlink ref="OQQ35" r:id="rId10601" display="https://irma.nps.gov/Stats/SSRSReports/Park Specific Reports/Monthly Public Use?Park=ZION"/>
    <hyperlink ref="OQR35" r:id="rId10602" display="https://irma.nps.gov/Stats/SSRSReports/Park Specific Reports/Monthly Public Use?Park=ZION"/>
    <hyperlink ref="OQS35" r:id="rId10603" display="https://irma.nps.gov/Stats/SSRSReports/Park Specific Reports/Monthly Public Use?Park=ZION"/>
    <hyperlink ref="OQT35" r:id="rId10604" display="https://irma.nps.gov/Stats/SSRSReports/Park Specific Reports/Monthly Public Use?Park=ZION"/>
    <hyperlink ref="OQU35" r:id="rId10605" display="https://irma.nps.gov/Stats/SSRSReports/Park Specific Reports/Monthly Public Use?Park=ZION"/>
    <hyperlink ref="OQV35" r:id="rId10606" display="https://irma.nps.gov/Stats/SSRSReports/Park Specific Reports/Monthly Public Use?Park=ZION"/>
    <hyperlink ref="OQW35" r:id="rId10607" display="https://irma.nps.gov/Stats/SSRSReports/Park Specific Reports/Monthly Public Use?Park=ZION"/>
    <hyperlink ref="OQX35" r:id="rId10608" display="https://irma.nps.gov/Stats/SSRSReports/Park Specific Reports/Monthly Public Use?Park=ZION"/>
    <hyperlink ref="OQY35" r:id="rId10609" display="https://irma.nps.gov/Stats/SSRSReports/Park Specific Reports/Monthly Public Use?Park=ZION"/>
    <hyperlink ref="OQZ35" r:id="rId10610" display="https://irma.nps.gov/Stats/SSRSReports/Park Specific Reports/Monthly Public Use?Park=ZION"/>
    <hyperlink ref="ORA35" r:id="rId10611" display="https://irma.nps.gov/Stats/SSRSReports/Park Specific Reports/Monthly Public Use?Park=ZION"/>
    <hyperlink ref="ORB35" r:id="rId10612" display="https://irma.nps.gov/Stats/SSRSReports/Park Specific Reports/Monthly Public Use?Park=ZION"/>
    <hyperlink ref="ORC35" r:id="rId10613" display="https://irma.nps.gov/Stats/SSRSReports/Park Specific Reports/Monthly Public Use?Park=ZION"/>
    <hyperlink ref="ORD35" r:id="rId10614" display="https://irma.nps.gov/Stats/SSRSReports/Park Specific Reports/Monthly Public Use?Park=ZION"/>
    <hyperlink ref="ORE35" r:id="rId10615" display="https://irma.nps.gov/Stats/SSRSReports/Park Specific Reports/Monthly Public Use?Park=ZION"/>
    <hyperlink ref="ORF35" r:id="rId10616" display="https://irma.nps.gov/Stats/SSRSReports/Park Specific Reports/Monthly Public Use?Park=ZION"/>
    <hyperlink ref="ORG35" r:id="rId10617" display="https://irma.nps.gov/Stats/SSRSReports/Park Specific Reports/Monthly Public Use?Park=ZION"/>
    <hyperlink ref="ORH35" r:id="rId10618" display="https://irma.nps.gov/Stats/SSRSReports/Park Specific Reports/Monthly Public Use?Park=ZION"/>
    <hyperlink ref="ORI35" r:id="rId10619" display="https://irma.nps.gov/Stats/SSRSReports/Park Specific Reports/Monthly Public Use?Park=ZION"/>
    <hyperlink ref="ORJ35" r:id="rId10620" display="https://irma.nps.gov/Stats/SSRSReports/Park Specific Reports/Monthly Public Use?Park=ZION"/>
    <hyperlink ref="ORK35" r:id="rId10621" display="https://irma.nps.gov/Stats/SSRSReports/Park Specific Reports/Monthly Public Use?Park=ZION"/>
    <hyperlink ref="ORL35" r:id="rId10622" display="https://irma.nps.gov/Stats/SSRSReports/Park Specific Reports/Monthly Public Use?Park=ZION"/>
    <hyperlink ref="ORM35" r:id="rId10623" display="https://irma.nps.gov/Stats/SSRSReports/Park Specific Reports/Monthly Public Use?Park=ZION"/>
    <hyperlink ref="ORN35" r:id="rId10624" display="https://irma.nps.gov/Stats/SSRSReports/Park Specific Reports/Monthly Public Use?Park=ZION"/>
    <hyperlink ref="ORO35" r:id="rId10625" display="https://irma.nps.gov/Stats/SSRSReports/Park Specific Reports/Monthly Public Use?Park=ZION"/>
    <hyperlink ref="ORP35" r:id="rId10626" display="https://irma.nps.gov/Stats/SSRSReports/Park Specific Reports/Monthly Public Use?Park=ZION"/>
    <hyperlink ref="ORQ35" r:id="rId10627" display="https://irma.nps.gov/Stats/SSRSReports/Park Specific Reports/Monthly Public Use?Park=ZION"/>
    <hyperlink ref="ORR35" r:id="rId10628" display="https://irma.nps.gov/Stats/SSRSReports/Park Specific Reports/Monthly Public Use?Park=ZION"/>
    <hyperlink ref="ORS35" r:id="rId10629" display="https://irma.nps.gov/Stats/SSRSReports/Park Specific Reports/Monthly Public Use?Park=ZION"/>
    <hyperlink ref="ORT35" r:id="rId10630" display="https://irma.nps.gov/Stats/SSRSReports/Park Specific Reports/Monthly Public Use?Park=ZION"/>
    <hyperlink ref="ORU35" r:id="rId10631" display="https://irma.nps.gov/Stats/SSRSReports/Park Specific Reports/Monthly Public Use?Park=ZION"/>
    <hyperlink ref="ORV35" r:id="rId10632" display="https://irma.nps.gov/Stats/SSRSReports/Park Specific Reports/Monthly Public Use?Park=ZION"/>
    <hyperlink ref="ORW35" r:id="rId10633" display="https://irma.nps.gov/Stats/SSRSReports/Park Specific Reports/Monthly Public Use?Park=ZION"/>
    <hyperlink ref="ORX35" r:id="rId10634" display="https://irma.nps.gov/Stats/SSRSReports/Park Specific Reports/Monthly Public Use?Park=ZION"/>
    <hyperlink ref="ORY35" r:id="rId10635" display="https://irma.nps.gov/Stats/SSRSReports/Park Specific Reports/Monthly Public Use?Park=ZION"/>
    <hyperlink ref="ORZ35" r:id="rId10636" display="https://irma.nps.gov/Stats/SSRSReports/Park Specific Reports/Monthly Public Use?Park=ZION"/>
    <hyperlink ref="OSA35" r:id="rId10637" display="https://irma.nps.gov/Stats/SSRSReports/Park Specific Reports/Monthly Public Use?Park=ZION"/>
    <hyperlink ref="OSB35" r:id="rId10638" display="https://irma.nps.gov/Stats/SSRSReports/Park Specific Reports/Monthly Public Use?Park=ZION"/>
    <hyperlink ref="OSC35" r:id="rId10639" display="https://irma.nps.gov/Stats/SSRSReports/Park Specific Reports/Monthly Public Use?Park=ZION"/>
    <hyperlink ref="OSD35" r:id="rId10640" display="https://irma.nps.gov/Stats/SSRSReports/Park Specific Reports/Monthly Public Use?Park=ZION"/>
    <hyperlink ref="OSE35" r:id="rId10641" display="https://irma.nps.gov/Stats/SSRSReports/Park Specific Reports/Monthly Public Use?Park=ZION"/>
    <hyperlink ref="OSF35" r:id="rId10642" display="https://irma.nps.gov/Stats/SSRSReports/Park Specific Reports/Monthly Public Use?Park=ZION"/>
    <hyperlink ref="OSG35" r:id="rId10643" display="https://irma.nps.gov/Stats/SSRSReports/Park Specific Reports/Monthly Public Use?Park=ZION"/>
    <hyperlink ref="OSH35" r:id="rId10644" display="https://irma.nps.gov/Stats/SSRSReports/Park Specific Reports/Monthly Public Use?Park=ZION"/>
    <hyperlink ref="OSI35" r:id="rId10645" display="https://irma.nps.gov/Stats/SSRSReports/Park Specific Reports/Monthly Public Use?Park=ZION"/>
    <hyperlink ref="OSJ35" r:id="rId10646" display="https://irma.nps.gov/Stats/SSRSReports/Park Specific Reports/Monthly Public Use?Park=ZION"/>
    <hyperlink ref="OSK35" r:id="rId10647" display="https://irma.nps.gov/Stats/SSRSReports/Park Specific Reports/Monthly Public Use?Park=ZION"/>
    <hyperlink ref="OSL35" r:id="rId10648" display="https://irma.nps.gov/Stats/SSRSReports/Park Specific Reports/Monthly Public Use?Park=ZION"/>
    <hyperlink ref="OSM35" r:id="rId10649" display="https://irma.nps.gov/Stats/SSRSReports/Park Specific Reports/Monthly Public Use?Park=ZION"/>
    <hyperlink ref="OSN35" r:id="rId10650" display="https://irma.nps.gov/Stats/SSRSReports/Park Specific Reports/Monthly Public Use?Park=ZION"/>
    <hyperlink ref="OSO35" r:id="rId10651" display="https://irma.nps.gov/Stats/SSRSReports/Park Specific Reports/Monthly Public Use?Park=ZION"/>
    <hyperlink ref="OSP35" r:id="rId10652" display="https://irma.nps.gov/Stats/SSRSReports/Park Specific Reports/Monthly Public Use?Park=ZION"/>
    <hyperlink ref="OSQ35" r:id="rId10653" display="https://irma.nps.gov/Stats/SSRSReports/Park Specific Reports/Monthly Public Use?Park=ZION"/>
    <hyperlink ref="OSR35" r:id="rId10654" display="https://irma.nps.gov/Stats/SSRSReports/Park Specific Reports/Monthly Public Use?Park=ZION"/>
    <hyperlink ref="OSS35" r:id="rId10655" display="https://irma.nps.gov/Stats/SSRSReports/Park Specific Reports/Monthly Public Use?Park=ZION"/>
    <hyperlink ref="OST35" r:id="rId10656" display="https://irma.nps.gov/Stats/SSRSReports/Park Specific Reports/Monthly Public Use?Park=ZION"/>
    <hyperlink ref="OSU35" r:id="rId10657" display="https://irma.nps.gov/Stats/SSRSReports/Park Specific Reports/Monthly Public Use?Park=ZION"/>
    <hyperlink ref="OSV35" r:id="rId10658" display="https://irma.nps.gov/Stats/SSRSReports/Park Specific Reports/Monthly Public Use?Park=ZION"/>
    <hyperlink ref="OSW35" r:id="rId10659" display="https://irma.nps.gov/Stats/SSRSReports/Park Specific Reports/Monthly Public Use?Park=ZION"/>
    <hyperlink ref="OSX35" r:id="rId10660" display="https://irma.nps.gov/Stats/SSRSReports/Park Specific Reports/Monthly Public Use?Park=ZION"/>
    <hyperlink ref="OSY35" r:id="rId10661" display="https://irma.nps.gov/Stats/SSRSReports/Park Specific Reports/Monthly Public Use?Park=ZION"/>
    <hyperlink ref="OSZ35" r:id="rId10662" display="https://irma.nps.gov/Stats/SSRSReports/Park Specific Reports/Monthly Public Use?Park=ZION"/>
    <hyperlink ref="OTA35" r:id="rId10663" display="https://irma.nps.gov/Stats/SSRSReports/Park Specific Reports/Monthly Public Use?Park=ZION"/>
    <hyperlink ref="OTB35" r:id="rId10664" display="https://irma.nps.gov/Stats/SSRSReports/Park Specific Reports/Monthly Public Use?Park=ZION"/>
    <hyperlink ref="OTC35" r:id="rId10665" display="https://irma.nps.gov/Stats/SSRSReports/Park Specific Reports/Monthly Public Use?Park=ZION"/>
    <hyperlink ref="OTD35" r:id="rId10666" display="https://irma.nps.gov/Stats/SSRSReports/Park Specific Reports/Monthly Public Use?Park=ZION"/>
    <hyperlink ref="OTE35" r:id="rId10667" display="https://irma.nps.gov/Stats/SSRSReports/Park Specific Reports/Monthly Public Use?Park=ZION"/>
    <hyperlink ref="OTF35" r:id="rId10668" display="https://irma.nps.gov/Stats/SSRSReports/Park Specific Reports/Monthly Public Use?Park=ZION"/>
    <hyperlink ref="OTG35" r:id="rId10669" display="https://irma.nps.gov/Stats/SSRSReports/Park Specific Reports/Monthly Public Use?Park=ZION"/>
    <hyperlink ref="OTH35" r:id="rId10670" display="https://irma.nps.gov/Stats/SSRSReports/Park Specific Reports/Monthly Public Use?Park=ZION"/>
    <hyperlink ref="OTI35" r:id="rId10671" display="https://irma.nps.gov/Stats/SSRSReports/Park Specific Reports/Monthly Public Use?Park=ZION"/>
    <hyperlink ref="OTJ35" r:id="rId10672" display="https://irma.nps.gov/Stats/SSRSReports/Park Specific Reports/Monthly Public Use?Park=ZION"/>
    <hyperlink ref="OTK35" r:id="rId10673" display="https://irma.nps.gov/Stats/SSRSReports/Park Specific Reports/Monthly Public Use?Park=ZION"/>
    <hyperlink ref="OTL35" r:id="rId10674" display="https://irma.nps.gov/Stats/SSRSReports/Park Specific Reports/Monthly Public Use?Park=ZION"/>
    <hyperlink ref="OTM35" r:id="rId10675" display="https://irma.nps.gov/Stats/SSRSReports/Park Specific Reports/Monthly Public Use?Park=ZION"/>
    <hyperlink ref="OTN35" r:id="rId10676" display="https://irma.nps.gov/Stats/SSRSReports/Park Specific Reports/Monthly Public Use?Park=ZION"/>
    <hyperlink ref="OTO35" r:id="rId10677" display="https://irma.nps.gov/Stats/SSRSReports/Park Specific Reports/Monthly Public Use?Park=ZION"/>
    <hyperlink ref="OTP35" r:id="rId10678" display="https://irma.nps.gov/Stats/SSRSReports/Park Specific Reports/Monthly Public Use?Park=ZION"/>
    <hyperlink ref="OTQ35" r:id="rId10679" display="https://irma.nps.gov/Stats/SSRSReports/Park Specific Reports/Monthly Public Use?Park=ZION"/>
    <hyperlink ref="OTR35" r:id="rId10680" display="https://irma.nps.gov/Stats/SSRSReports/Park Specific Reports/Monthly Public Use?Park=ZION"/>
    <hyperlink ref="OTS35" r:id="rId10681" display="https://irma.nps.gov/Stats/SSRSReports/Park Specific Reports/Monthly Public Use?Park=ZION"/>
    <hyperlink ref="OTT35" r:id="rId10682" display="https://irma.nps.gov/Stats/SSRSReports/Park Specific Reports/Monthly Public Use?Park=ZION"/>
    <hyperlink ref="OTU35" r:id="rId10683" display="https://irma.nps.gov/Stats/SSRSReports/Park Specific Reports/Monthly Public Use?Park=ZION"/>
    <hyperlink ref="OTV35" r:id="rId10684" display="https://irma.nps.gov/Stats/SSRSReports/Park Specific Reports/Monthly Public Use?Park=ZION"/>
    <hyperlink ref="OTW35" r:id="rId10685" display="https://irma.nps.gov/Stats/SSRSReports/Park Specific Reports/Monthly Public Use?Park=ZION"/>
    <hyperlink ref="OTX35" r:id="rId10686" display="https://irma.nps.gov/Stats/SSRSReports/Park Specific Reports/Monthly Public Use?Park=ZION"/>
    <hyperlink ref="OTY35" r:id="rId10687" display="https://irma.nps.gov/Stats/SSRSReports/Park Specific Reports/Monthly Public Use?Park=ZION"/>
    <hyperlink ref="OTZ35" r:id="rId10688" display="https://irma.nps.gov/Stats/SSRSReports/Park Specific Reports/Monthly Public Use?Park=ZION"/>
    <hyperlink ref="OUA35" r:id="rId10689" display="https://irma.nps.gov/Stats/SSRSReports/Park Specific Reports/Monthly Public Use?Park=ZION"/>
    <hyperlink ref="OUB35" r:id="rId10690" display="https://irma.nps.gov/Stats/SSRSReports/Park Specific Reports/Monthly Public Use?Park=ZION"/>
    <hyperlink ref="OUC35" r:id="rId10691" display="https://irma.nps.gov/Stats/SSRSReports/Park Specific Reports/Monthly Public Use?Park=ZION"/>
    <hyperlink ref="OUD35" r:id="rId10692" display="https://irma.nps.gov/Stats/SSRSReports/Park Specific Reports/Monthly Public Use?Park=ZION"/>
    <hyperlink ref="OUE35" r:id="rId10693" display="https://irma.nps.gov/Stats/SSRSReports/Park Specific Reports/Monthly Public Use?Park=ZION"/>
    <hyperlink ref="OUF35" r:id="rId10694" display="https://irma.nps.gov/Stats/SSRSReports/Park Specific Reports/Monthly Public Use?Park=ZION"/>
    <hyperlink ref="OUG35" r:id="rId10695" display="https://irma.nps.gov/Stats/SSRSReports/Park Specific Reports/Monthly Public Use?Park=ZION"/>
    <hyperlink ref="OUH35" r:id="rId10696" display="https://irma.nps.gov/Stats/SSRSReports/Park Specific Reports/Monthly Public Use?Park=ZION"/>
    <hyperlink ref="OUI35" r:id="rId10697" display="https://irma.nps.gov/Stats/SSRSReports/Park Specific Reports/Monthly Public Use?Park=ZION"/>
    <hyperlink ref="OUJ35" r:id="rId10698" display="https://irma.nps.gov/Stats/SSRSReports/Park Specific Reports/Monthly Public Use?Park=ZION"/>
    <hyperlink ref="OUK35" r:id="rId10699" display="https://irma.nps.gov/Stats/SSRSReports/Park Specific Reports/Monthly Public Use?Park=ZION"/>
    <hyperlink ref="OUL35" r:id="rId10700" display="https://irma.nps.gov/Stats/SSRSReports/Park Specific Reports/Monthly Public Use?Park=ZION"/>
    <hyperlink ref="OUM35" r:id="rId10701" display="https://irma.nps.gov/Stats/SSRSReports/Park Specific Reports/Monthly Public Use?Park=ZION"/>
    <hyperlink ref="OUN35" r:id="rId10702" display="https://irma.nps.gov/Stats/SSRSReports/Park Specific Reports/Monthly Public Use?Park=ZION"/>
    <hyperlink ref="OUO35" r:id="rId10703" display="https://irma.nps.gov/Stats/SSRSReports/Park Specific Reports/Monthly Public Use?Park=ZION"/>
    <hyperlink ref="OUP35" r:id="rId10704" display="https://irma.nps.gov/Stats/SSRSReports/Park Specific Reports/Monthly Public Use?Park=ZION"/>
    <hyperlink ref="OUQ35" r:id="rId10705" display="https://irma.nps.gov/Stats/SSRSReports/Park Specific Reports/Monthly Public Use?Park=ZION"/>
    <hyperlink ref="OUR35" r:id="rId10706" display="https://irma.nps.gov/Stats/SSRSReports/Park Specific Reports/Monthly Public Use?Park=ZION"/>
    <hyperlink ref="OUS35" r:id="rId10707" display="https://irma.nps.gov/Stats/SSRSReports/Park Specific Reports/Monthly Public Use?Park=ZION"/>
    <hyperlink ref="OUT35" r:id="rId10708" display="https://irma.nps.gov/Stats/SSRSReports/Park Specific Reports/Monthly Public Use?Park=ZION"/>
    <hyperlink ref="OUU35" r:id="rId10709" display="https://irma.nps.gov/Stats/SSRSReports/Park Specific Reports/Monthly Public Use?Park=ZION"/>
    <hyperlink ref="OUV35" r:id="rId10710" display="https://irma.nps.gov/Stats/SSRSReports/Park Specific Reports/Monthly Public Use?Park=ZION"/>
    <hyperlink ref="OUW35" r:id="rId10711" display="https://irma.nps.gov/Stats/SSRSReports/Park Specific Reports/Monthly Public Use?Park=ZION"/>
    <hyperlink ref="OUX35" r:id="rId10712" display="https://irma.nps.gov/Stats/SSRSReports/Park Specific Reports/Monthly Public Use?Park=ZION"/>
    <hyperlink ref="OUY35" r:id="rId10713" display="https://irma.nps.gov/Stats/SSRSReports/Park Specific Reports/Monthly Public Use?Park=ZION"/>
    <hyperlink ref="OUZ35" r:id="rId10714" display="https://irma.nps.gov/Stats/SSRSReports/Park Specific Reports/Monthly Public Use?Park=ZION"/>
    <hyperlink ref="OVA35" r:id="rId10715" display="https://irma.nps.gov/Stats/SSRSReports/Park Specific Reports/Monthly Public Use?Park=ZION"/>
    <hyperlink ref="OVB35" r:id="rId10716" display="https://irma.nps.gov/Stats/SSRSReports/Park Specific Reports/Monthly Public Use?Park=ZION"/>
    <hyperlink ref="OVC35" r:id="rId10717" display="https://irma.nps.gov/Stats/SSRSReports/Park Specific Reports/Monthly Public Use?Park=ZION"/>
    <hyperlink ref="OVD35" r:id="rId10718" display="https://irma.nps.gov/Stats/SSRSReports/Park Specific Reports/Monthly Public Use?Park=ZION"/>
    <hyperlink ref="OVE35" r:id="rId10719" display="https://irma.nps.gov/Stats/SSRSReports/Park Specific Reports/Monthly Public Use?Park=ZION"/>
    <hyperlink ref="OVF35" r:id="rId10720" display="https://irma.nps.gov/Stats/SSRSReports/Park Specific Reports/Monthly Public Use?Park=ZION"/>
    <hyperlink ref="OVG35" r:id="rId10721" display="https://irma.nps.gov/Stats/SSRSReports/Park Specific Reports/Monthly Public Use?Park=ZION"/>
    <hyperlink ref="OVH35" r:id="rId10722" display="https://irma.nps.gov/Stats/SSRSReports/Park Specific Reports/Monthly Public Use?Park=ZION"/>
    <hyperlink ref="OVI35" r:id="rId10723" display="https://irma.nps.gov/Stats/SSRSReports/Park Specific Reports/Monthly Public Use?Park=ZION"/>
    <hyperlink ref="OVJ35" r:id="rId10724" display="https://irma.nps.gov/Stats/SSRSReports/Park Specific Reports/Monthly Public Use?Park=ZION"/>
    <hyperlink ref="OVK35" r:id="rId10725" display="https://irma.nps.gov/Stats/SSRSReports/Park Specific Reports/Monthly Public Use?Park=ZION"/>
    <hyperlink ref="OVL35" r:id="rId10726" display="https://irma.nps.gov/Stats/SSRSReports/Park Specific Reports/Monthly Public Use?Park=ZION"/>
    <hyperlink ref="OVM35" r:id="rId10727" display="https://irma.nps.gov/Stats/SSRSReports/Park Specific Reports/Monthly Public Use?Park=ZION"/>
    <hyperlink ref="OVN35" r:id="rId10728" display="https://irma.nps.gov/Stats/SSRSReports/Park Specific Reports/Monthly Public Use?Park=ZION"/>
    <hyperlink ref="OVO35" r:id="rId10729" display="https://irma.nps.gov/Stats/SSRSReports/Park Specific Reports/Monthly Public Use?Park=ZION"/>
    <hyperlink ref="OVP35" r:id="rId10730" display="https://irma.nps.gov/Stats/SSRSReports/Park Specific Reports/Monthly Public Use?Park=ZION"/>
    <hyperlink ref="OVQ35" r:id="rId10731" display="https://irma.nps.gov/Stats/SSRSReports/Park Specific Reports/Monthly Public Use?Park=ZION"/>
    <hyperlink ref="OVR35" r:id="rId10732" display="https://irma.nps.gov/Stats/SSRSReports/Park Specific Reports/Monthly Public Use?Park=ZION"/>
    <hyperlink ref="OVS35" r:id="rId10733" display="https://irma.nps.gov/Stats/SSRSReports/Park Specific Reports/Monthly Public Use?Park=ZION"/>
    <hyperlink ref="OVT35" r:id="rId10734" display="https://irma.nps.gov/Stats/SSRSReports/Park Specific Reports/Monthly Public Use?Park=ZION"/>
    <hyperlink ref="OVU35" r:id="rId10735" display="https://irma.nps.gov/Stats/SSRSReports/Park Specific Reports/Monthly Public Use?Park=ZION"/>
    <hyperlink ref="OVV35" r:id="rId10736" display="https://irma.nps.gov/Stats/SSRSReports/Park Specific Reports/Monthly Public Use?Park=ZION"/>
    <hyperlink ref="OVW35" r:id="rId10737" display="https://irma.nps.gov/Stats/SSRSReports/Park Specific Reports/Monthly Public Use?Park=ZION"/>
    <hyperlink ref="OVX35" r:id="rId10738" display="https://irma.nps.gov/Stats/SSRSReports/Park Specific Reports/Monthly Public Use?Park=ZION"/>
    <hyperlink ref="OVY35" r:id="rId10739" display="https://irma.nps.gov/Stats/SSRSReports/Park Specific Reports/Monthly Public Use?Park=ZION"/>
    <hyperlink ref="OVZ35" r:id="rId10740" display="https://irma.nps.gov/Stats/SSRSReports/Park Specific Reports/Monthly Public Use?Park=ZION"/>
    <hyperlink ref="OWA35" r:id="rId10741" display="https://irma.nps.gov/Stats/SSRSReports/Park Specific Reports/Monthly Public Use?Park=ZION"/>
    <hyperlink ref="OWB35" r:id="rId10742" display="https://irma.nps.gov/Stats/SSRSReports/Park Specific Reports/Monthly Public Use?Park=ZION"/>
    <hyperlink ref="OWC35" r:id="rId10743" display="https://irma.nps.gov/Stats/SSRSReports/Park Specific Reports/Monthly Public Use?Park=ZION"/>
    <hyperlink ref="OWD35" r:id="rId10744" display="https://irma.nps.gov/Stats/SSRSReports/Park Specific Reports/Monthly Public Use?Park=ZION"/>
    <hyperlink ref="OWE35" r:id="rId10745" display="https://irma.nps.gov/Stats/SSRSReports/Park Specific Reports/Monthly Public Use?Park=ZION"/>
    <hyperlink ref="OWF35" r:id="rId10746" display="https://irma.nps.gov/Stats/SSRSReports/Park Specific Reports/Monthly Public Use?Park=ZION"/>
    <hyperlink ref="OWG35" r:id="rId10747" display="https://irma.nps.gov/Stats/SSRSReports/Park Specific Reports/Monthly Public Use?Park=ZION"/>
    <hyperlink ref="OWH35" r:id="rId10748" display="https://irma.nps.gov/Stats/SSRSReports/Park Specific Reports/Monthly Public Use?Park=ZION"/>
    <hyperlink ref="OWI35" r:id="rId10749" display="https://irma.nps.gov/Stats/SSRSReports/Park Specific Reports/Monthly Public Use?Park=ZION"/>
    <hyperlink ref="OWJ35" r:id="rId10750" display="https://irma.nps.gov/Stats/SSRSReports/Park Specific Reports/Monthly Public Use?Park=ZION"/>
    <hyperlink ref="OWK35" r:id="rId10751" display="https://irma.nps.gov/Stats/SSRSReports/Park Specific Reports/Monthly Public Use?Park=ZION"/>
    <hyperlink ref="OWL35" r:id="rId10752" display="https://irma.nps.gov/Stats/SSRSReports/Park Specific Reports/Monthly Public Use?Park=ZION"/>
    <hyperlink ref="OWM35" r:id="rId10753" display="https://irma.nps.gov/Stats/SSRSReports/Park Specific Reports/Monthly Public Use?Park=ZION"/>
    <hyperlink ref="OWN35" r:id="rId10754" display="https://irma.nps.gov/Stats/SSRSReports/Park Specific Reports/Monthly Public Use?Park=ZION"/>
    <hyperlink ref="OWO35" r:id="rId10755" display="https://irma.nps.gov/Stats/SSRSReports/Park Specific Reports/Monthly Public Use?Park=ZION"/>
    <hyperlink ref="OWP35" r:id="rId10756" display="https://irma.nps.gov/Stats/SSRSReports/Park Specific Reports/Monthly Public Use?Park=ZION"/>
    <hyperlink ref="OWQ35" r:id="rId10757" display="https://irma.nps.gov/Stats/SSRSReports/Park Specific Reports/Monthly Public Use?Park=ZION"/>
    <hyperlink ref="OWR35" r:id="rId10758" display="https://irma.nps.gov/Stats/SSRSReports/Park Specific Reports/Monthly Public Use?Park=ZION"/>
    <hyperlink ref="OWS35" r:id="rId10759" display="https://irma.nps.gov/Stats/SSRSReports/Park Specific Reports/Monthly Public Use?Park=ZION"/>
    <hyperlink ref="OWT35" r:id="rId10760" display="https://irma.nps.gov/Stats/SSRSReports/Park Specific Reports/Monthly Public Use?Park=ZION"/>
    <hyperlink ref="OWU35" r:id="rId10761" display="https://irma.nps.gov/Stats/SSRSReports/Park Specific Reports/Monthly Public Use?Park=ZION"/>
    <hyperlink ref="OWV35" r:id="rId10762" display="https://irma.nps.gov/Stats/SSRSReports/Park Specific Reports/Monthly Public Use?Park=ZION"/>
    <hyperlink ref="OWW35" r:id="rId10763" display="https://irma.nps.gov/Stats/SSRSReports/Park Specific Reports/Monthly Public Use?Park=ZION"/>
    <hyperlink ref="OWX35" r:id="rId10764" display="https://irma.nps.gov/Stats/SSRSReports/Park Specific Reports/Monthly Public Use?Park=ZION"/>
    <hyperlink ref="OWY35" r:id="rId10765" display="https://irma.nps.gov/Stats/SSRSReports/Park Specific Reports/Monthly Public Use?Park=ZION"/>
    <hyperlink ref="OWZ35" r:id="rId10766" display="https://irma.nps.gov/Stats/SSRSReports/Park Specific Reports/Monthly Public Use?Park=ZION"/>
    <hyperlink ref="OXA35" r:id="rId10767" display="https://irma.nps.gov/Stats/SSRSReports/Park Specific Reports/Monthly Public Use?Park=ZION"/>
    <hyperlink ref="OXB35" r:id="rId10768" display="https://irma.nps.gov/Stats/SSRSReports/Park Specific Reports/Monthly Public Use?Park=ZION"/>
    <hyperlink ref="OXC35" r:id="rId10769" display="https://irma.nps.gov/Stats/SSRSReports/Park Specific Reports/Monthly Public Use?Park=ZION"/>
    <hyperlink ref="OXD35" r:id="rId10770" display="https://irma.nps.gov/Stats/SSRSReports/Park Specific Reports/Monthly Public Use?Park=ZION"/>
    <hyperlink ref="OXE35" r:id="rId10771" display="https://irma.nps.gov/Stats/SSRSReports/Park Specific Reports/Monthly Public Use?Park=ZION"/>
    <hyperlink ref="OXF35" r:id="rId10772" display="https://irma.nps.gov/Stats/SSRSReports/Park Specific Reports/Monthly Public Use?Park=ZION"/>
    <hyperlink ref="OXG35" r:id="rId10773" display="https://irma.nps.gov/Stats/SSRSReports/Park Specific Reports/Monthly Public Use?Park=ZION"/>
    <hyperlink ref="OXH35" r:id="rId10774" display="https://irma.nps.gov/Stats/SSRSReports/Park Specific Reports/Monthly Public Use?Park=ZION"/>
    <hyperlink ref="OXI35" r:id="rId10775" display="https://irma.nps.gov/Stats/SSRSReports/Park Specific Reports/Monthly Public Use?Park=ZION"/>
    <hyperlink ref="OXJ35" r:id="rId10776" display="https://irma.nps.gov/Stats/SSRSReports/Park Specific Reports/Monthly Public Use?Park=ZION"/>
    <hyperlink ref="OXK35" r:id="rId10777" display="https://irma.nps.gov/Stats/SSRSReports/Park Specific Reports/Monthly Public Use?Park=ZION"/>
    <hyperlink ref="OXL35" r:id="rId10778" display="https://irma.nps.gov/Stats/SSRSReports/Park Specific Reports/Monthly Public Use?Park=ZION"/>
    <hyperlink ref="OXM35" r:id="rId10779" display="https://irma.nps.gov/Stats/SSRSReports/Park Specific Reports/Monthly Public Use?Park=ZION"/>
    <hyperlink ref="OXN35" r:id="rId10780" display="https://irma.nps.gov/Stats/SSRSReports/Park Specific Reports/Monthly Public Use?Park=ZION"/>
    <hyperlink ref="OXO35" r:id="rId10781" display="https://irma.nps.gov/Stats/SSRSReports/Park Specific Reports/Monthly Public Use?Park=ZION"/>
    <hyperlink ref="OXP35" r:id="rId10782" display="https://irma.nps.gov/Stats/SSRSReports/Park Specific Reports/Monthly Public Use?Park=ZION"/>
    <hyperlink ref="OXQ35" r:id="rId10783" display="https://irma.nps.gov/Stats/SSRSReports/Park Specific Reports/Monthly Public Use?Park=ZION"/>
    <hyperlink ref="OXR35" r:id="rId10784" display="https://irma.nps.gov/Stats/SSRSReports/Park Specific Reports/Monthly Public Use?Park=ZION"/>
    <hyperlink ref="OXS35" r:id="rId10785" display="https://irma.nps.gov/Stats/SSRSReports/Park Specific Reports/Monthly Public Use?Park=ZION"/>
    <hyperlink ref="OXT35" r:id="rId10786" display="https://irma.nps.gov/Stats/SSRSReports/Park Specific Reports/Monthly Public Use?Park=ZION"/>
    <hyperlink ref="OXU35" r:id="rId10787" display="https://irma.nps.gov/Stats/SSRSReports/Park Specific Reports/Monthly Public Use?Park=ZION"/>
    <hyperlink ref="OXV35" r:id="rId10788" display="https://irma.nps.gov/Stats/SSRSReports/Park Specific Reports/Monthly Public Use?Park=ZION"/>
    <hyperlink ref="OXW35" r:id="rId10789" display="https://irma.nps.gov/Stats/SSRSReports/Park Specific Reports/Monthly Public Use?Park=ZION"/>
    <hyperlink ref="OXX35" r:id="rId10790" display="https://irma.nps.gov/Stats/SSRSReports/Park Specific Reports/Monthly Public Use?Park=ZION"/>
    <hyperlink ref="OXY35" r:id="rId10791" display="https://irma.nps.gov/Stats/SSRSReports/Park Specific Reports/Monthly Public Use?Park=ZION"/>
    <hyperlink ref="OXZ35" r:id="rId10792" display="https://irma.nps.gov/Stats/SSRSReports/Park Specific Reports/Monthly Public Use?Park=ZION"/>
    <hyperlink ref="OYA35" r:id="rId10793" display="https://irma.nps.gov/Stats/SSRSReports/Park Specific Reports/Monthly Public Use?Park=ZION"/>
    <hyperlink ref="OYB35" r:id="rId10794" display="https://irma.nps.gov/Stats/SSRSReports/Park Specific Reports/Monthly Public Use?Park=ZION"/>
    <hyperlink ref="OYC35" r:id="rId10795" display="https://irma.nps.gov/Stats/SSRSReports/Park Specific Reports/Monthly Public Use?Park=ZION"/>
    <hyperlink ref="OYD35" r:id="rId10796" display="https://irma.nps.gov/Stats/SSRSReports/Park Specific Reports/Monthly Public Use?Park=ZION"/>
    <hyperlink ref="OYE35" r:id="rId10797" display="https://irma.nps.gov/Stats/SSRSReports/Park Specific Reports/Monthly Public Use?Park=ZION"/>
    <hyperlink ref="OYF35" r:id="rId10798" display="https://irma.nps.gov/Stats/SSRSReports/Park Specific Reports/Monthly Public Use?Park=ZION"/>
    <hyperlink ref="OYG35" r:id="rId10799" display="https://irma.nps.gov/Stats/SSRSReports/Park Specific Reports/Monthly Public Use?Park=ZION"/>
    <hyperlink ref="OYH35" r:id="rId10800" display="https://irma.nps.gov/Stats/SSRSReports/Park Specific Reports/Monthly Public Use?Park=ZION"/>
    <hyperlink ref="OYI35" r:id="rId10801" display="https://irma.nps.gov/Stats/SSRSReports/Park Specific Reports/Monthly Public Use?Park=ZION"/>
    <hyperlink ref="OYJ35" r:id="rId10802" display="https://irma.nps.gov/Stats/SSRSReports/Park Specific Reports/Monthly Public Use?Park=ZION"/>
    <hyperlink ref="OYK35" r:id="rId10803" display="https://irma.nps.gov/Stats/SSRSReports/Park Specific Reports/Monthly Public Use?Park=ZION"/>
    <hyperlink ref="OYL35" r:id="rId10804" display="https://irma.nps.gov/Stats/SSRSReports/Park Specific Reports/Monthly Public Use?Park=ZION"/>
    <hyperlink ref="OYM35" r:id="rId10805" display="https://irma.nps.gov/Stats/SSRSReports/Park Specific Reports/Monthly Public Use?Park=ZION"/>
    <hyperlink ref="OYN35" r:id="rId10806" display="https://irma.nps.gov/Stats/SSRSReports/Park Specific Reports/Monthly Public Use?Park=ZION"/>
    <hyperlink ref="OYO35" r:id="rId10807" display="https://irma.nps.gov/Stats/SSRSReports/Park Specific Reports/Monthly Public Use?Park=ZION"/>
    <hyperlink ref="OYP35" r:id="rId10808" display="https://irma.nps.gov/Stats/SSRSReports/Park Specific Reports/Monthly Public Use?Park=ZION"/>
    <hyperlink ref="OYQ35" r:id="rId10809" display="https://irma.nps.gov/Stats/SSRSReports/Park Specific Reports/Monthly Public Use?Park=ZION"/>
    <hyperlink ref="OYR35" r:id="rId10810" display="https://irma.nps.gov/Stats/SSRSReports/Park Specific Reports/Monthly Public Use?Park=ZION"/>
    <hyperlink ref="OYS35" r:id="rId10811" display="https://irma.nps.gov/Stats/SSRSReports/Park Specific Reports/Monthly Public Use?Park=ZION"/>
    <hyperlink ref="OYT35" r:id="rId10812" display="https://irma.nps.gov/Stats/SSRSReports/Park Specific Reports/Monthly Public Use?Park=ZION"/>
    <hyperlink ref="OYU35" r:id="rId10813" display="https://irma.nps.gov/Stats/SSRSReports/Park Specific Reports/Monthly Public Use?Park=ZION"/>
    <hyperlink ref="OYV35" r:id="rId10814" display="https://irma.nps.gov/Stats/SSRSReports/Park Specific Reports/Monthly Public Use?Park=ZION"/>
    <hyperlink ref="OYW35" r:id="rId10815" display="https://irma.nps.gov/Stats/SSRSReports/Park Specific Reports/Monthly Public Use?Park=ZION"/>
    <hyperlink ref="OYX35" r:id="rId10816" display="https://irma.nps.gov/Stats/SSRSReports/Park Specific Reports/Monthly Public Use?Park=ZION"/>
    <hyperlink ref="OYY35" r:id="rId10817" display="https://irma.nps.gov/Stats/SSRSReports/Park Specific Reports/Monthly Public Use?Park=ZION"/>
    <hyperlink ref="OYZ35" r:id="rId10818" display="https://irma.nps.gov/Stats/SSRSReports/Park Specific Reports/Monthly Public Use?Park=ZION"/>
    <hyperlink ref="OZA35" r:id="rId10819" display="https://irma.nps.gov/Stats/SSRSReports/Park Specific Reports/Monthly Public Use?Park=ZION"/>
    <hyperlink ref="OZB35" r:id="rId10820" display="https://irma.nps.gov/Stats/SSRSReports/Park Specific Reports/Monthly Public Use?Park=ZION"/>
    <hyperlink ref="OZC35" r:id="rId10821" display="https://irma.nps.gov/Stats/SSRSReports/Park Specific Reports/Monthly Public Use?Park=ZION"/>
    <hyperlink ref="OZD35" r:id="rId10822" display="https://irma.nps.gov/Stats/SSRSReports/Park Specific Reports/Monthly Public Use?Park=ZION"/>
    <hyperlink ref="OZE35" r:id="rId10823" display="https://irma.nps.gov/Stats/SSRSReports/Park Specific Reports/Monthly Public Use?Park=ZION"/>
    <hyperlink ref="OZF35" r:id="rId10824" display="https://irma.nps.gov/Stats/SSRSReports/Park Specific Reports/Monthly Public Use?Park=ZION"/>
    <hyperlink ref="OZG35" r:id="rId10825" display="https://irma.nps.gov/Stats/SSRSReports/Park Specific Reports/Monthly Public Use?Park=ZION"/>
    <hyperlink ref="OZH35" r:id="rId10826" display="https://irma.nps.gov/Stats/SSRSReports/Park Specific Reports/Monthly Public Use?Park=ZION"/>
    <hyperlink ref="OZI35" r:id="rId10827" display="https://irma.nps.gov/Stats/SSRSReports/Park Specific Reports/Monthly Public Use?Park=ZION"/>
    <hyperlink ref="OZJ35" r:id="rId10828" display="https://irma.nps.gov/Stats/SSRSReports/Park Specific Reports/Monthly Public Use?Park=ZION"/>
    <hyperlink ref="OZK35" r:id="rId10829" display="https://irma.nps.gov/Stats/SSRSReports/Park Specific Reports/Monthly Public Use?Park=ZION"/>
    <hyperlink ref="OZL35" r:id="rId10830" display="https://irma.nps.gov/Stats/SSRSReports/Park Specific Reports/Monthly Public Use?Park=ZION"/>
    <hyperlink ref="OZM35" r:id="rId10831" display="https://irma.nps.gov/Stats/SSRSReports/Park Specific Reports/Monthly Public Use?Park=ZION"/>
    <hyperlink ref="OZN35" r:id="rId10832" display="https://irma.nps.gov/Stats/SSRSReports/Park Specific Reports/Monthly Public Use?Park=ZION"/>
    <hyperlink ref="OZO35" r:id="rId10833" display="https://irma.nps.gov/Stats/SSRSReports/Park Specific Reports/Monthly Public Use?Park=ZION"/>
    <hyperlink ref="OZP35" r:id="rId10834" display="https://irma.nps.gov/Stats/SSRSReports/Park Specific Reports/Monthly Public Use?Park=ZION"/>
    <hyperlink ref="OZQ35" r:id="rId10835" display="https://irma.nps.gov/Stats/SSRSReports/Park Specific Reports/Monthly Public Use?Park=ZION"/>
    <hyperlink ref="OZR35" r:id="rId10836" display="https://irma.nps.gov/Stats/SSRSReports/Park Specific Reports/Monthly Public Use?Park=ZION"/>
    <hyperlink ref="OZS35" r:id="rId10837" display="https://irma.nps.gov/Stats/SSRSReports/Park Specific Reports/Monthly Public Use?Park=ZION"/>
    <hyperlink ref="OZT35" r:id="rId10838" display="https://irma.nps.gov/Stats/SSRSReports/Park Specific Reports/Monthly Public Use?Park=ZION"/>
    <hyperlink ref="OZU35" r:id="rId10839" display="https://irma.nps.gov/Stats/SSRSReports/Park Specific Reports/Monthly Public Use?Park=ZION"/>
    <hyperlink ref="OZV35" r:id="rId10840" display="https://irma.nps.gov/Stats/SSRSReports/Park Specific Reports/Monthly Public Use?Park=ZION"/>
    <hyperlink ref="OZW35" r:id="rId10841" display="https://irma.nps.gov/Stats/SSRSReports/Park Specific Reports/Monthly Public Use?Park=ZION"/>
    <hyperlink ref="OZX35" r:id="rId10842" display="https://irma.nps.gov/Stats/SSRSReports/Park Specific Reports/Monthly Public Use?Park=ZION"/>
    <hyperlink ref="OZY35" r:id="rId10843" display="https://irma.nps.gov/Stats/SSRSReports/Park Specific Reports/Monthly Public Use?Park=ZION"/>
    <hyperlink ref="OZZ35" r:id="rId10844" display="https://irma.nps.gov/Stats/SSRSReports/Park Specific Reports/Monthly Public Use?Park=ZION"/>
    <hyperlink ref="PAA35" r:id="rId10845" display="https://irma.nps.gov/Stats/SSRSReports/Park Specific Reports/Monthly Public Use?Park=ZION"/>
    <hyperlink ref="PAB35" r:id="rId10846" display="https://irma.nps.gov/Stats/SSRSReports/Park Specific Reports/Monthly Public Use?Park=ZION"/>
    <hyperlink ref="PAC35" r:id="rId10847" display="https://irma.nps.gov/Stats/SSRSReports/Park Specific Reports/Monthly Public Use?Park=ZION"/>
    <hyperlink ref="PAD35" r:id="rId10848" display="https://irma.nps.gov/Stats/SSRSReports/Park Specific Reports/Monthly Public Use?Park=ZION"/>
    <hyperlink ref="PAE35" r:id="rId10849" display="https://irma.nps.gov/Stats/SSRSReports/Park Specific Reports/Monthly Public Use?Park=ZION"/>
    <hyperlink ref="PAF35" r:id="rId10850" display="https://irma.nps.gov/Stats/SSRSReports/Park Specific Reports/Monthly Public Use?Park=ZION"/>
    <hyperlink ref="PAG35" r:id="rId10851" display="https://irma.nps.gov/Stats/SSRSReports/Park Specific Reports/Monthly Public Use?Park=ZION"/>
    <hyperlink ref="PAH35" r:id="rId10852" display="https://irma.nps.gov/Stats/SSRSReports/Park Specific Reports/Monthly Public Use?Park=ZION"/>
    <hyperlink ref="PAI35" r:id="rId10853" display="https://irma.nps.gov/Stats/SSRSReports/Park Specific Reports/Monthly Public Use?Park=ZION"/>
    <hyperlink ref="PAJ35" r:id="rId10854" display="https://irma.nps.gov/Stats/SSRSReports/Park Specific Reports/Monthly Public Use?Park=ZION"/>
    <hyperlink ref="PAK35" r:id="rId10855" display="https://irma.nps.gov/Stats/SSRSReports/Park Specific Reports/Monthly Public Use?Park=ZION"/>
    <hyperlink ref="PAL35" r:id="rId10856" display="https://irma.nps.gov/Stats/SSRSReports/Park Specific Reports/Monthly Public Use?Park=ZION"/>
    <hyperlink ref="PAM35" r:id="rId10857" display="https://irma.nps.gov/Stats/SSRSReports/Park Specific Reports/Monthly Public Use?Park=ZION"/>
    <hyperlink ref="PAN35" r:id="rId10858" display="https://irma.nps.gov/Stats/SSRSReports/Park Specific Reports/Monthly Public Use?Park=ZION"/>
    <hyperlink ref="PAO35" r:id="rId10859" display="https://irma.nps.gov/Stats/SSRSReports/Park Specific Reports/Monthly Public Use?Park=ZION"/>
    <hyperlink ref="PAP35" r:id="rId10860" display="https://irma.nps.gov/Stats/SSRSReports/Park Specific Reports/Monthly Public Use?Park=ZION"/>
    <hyperlink ref="PAQ35" r:id="rId10861" display="https://irma.nps.gov/Stats/SSRSReports/Park Specific Reports/Monthly Public Use?Park=ZION"/>
    <hyperlink ref="PAR35" r:id="rId10862" display="https://irma.nps.gov/Stats/SSRSReports/Park Specific Reports/Monthly Public Use?Park=ZION"/>
    <hyperlink ref="PAS35" r:id="rId10863" display="https://irma.nps.gov/Stats/SSRSReports/Park Specific Reports/Monthly Public Use?Park=ZION"/>
    <hyperlink ref="PAT35" r:id="rId10864" display="https://irma.nps.gov/Stats/SSRSReports/Park Specific Reports/Monthly Public Use?Park=ZION"/>
    <hyperlink ref="PAU35" r:id="rId10865" display="https://irma.nps.gov/Stats/SSRSReports/Park Specific Reports/Monthly Public Use?Park=ZION"/>
    <hyperlink ref="PAV35" r:id="rId10866" display="https://irma.nps.gov/Stats/SSRSReports/Park Specific Reports/Monthly Public Use?Park=ZION"/>
    <hyperlink ref="PAW35" r:id="rId10867" display="https://irma.nps.gov/Stats/SSRSReports/Park Specific Reports/Monthly Public Use?Park=ZION"/>
    <hyperlink ref="PAX35" r:id="rId10868" display="https://irma.nps.gov/Stats/SSRSReports/Park Specific Reports/Monthly Public Use?Park=ZION"/>
    <hyperlink ref="PAY35" r:id="rId10869" display="https://irma.nps.gov/Stats/SSRSReports/Park Specific Reports/Monthly Public Use?Park=ZION"/>
    <hyperlink ref="PAZ35" r:id="rId10870" display="https://irma.nps.gov/Stats/SSRSReports/Park Specific Reports/Monthly Public Use?Park=ZION"/>
    <hyperlink ref="PBA35" r:id="rId10871" display="https://irma.nps.gov/Stats/SSRSReports/Park Specific Reports/Monthly Public Use?Park=ZION"/>
    <hyperlink ref="PBB35" r:id="rId10872" display="https://irma.nps.gov/Stats/SSRSReports/Park Specific Reports/Monthly Public Use?Park=ZION"/>
    <hyperlink ref="PBC35" r:id="rId10873" display="https://irma.nps.gov/Stats/SSRSReports/Park Specific Reports/Monthly Public Use?Park=ZION"/>
    <hyperlink ref="PBD35" r:id="rId10874" display="https://irma.nps.gov/Stats/SSRSReports/Park Specific Reports/Monthly Public Use?Park=ZION"/>
    <hyperlink ref="PBE35" r:id="rId10875" display="https://irma.nps.gov/Stats/SSRSReports/Park Specific Reports/Monthly Public Use?Park=ZION"/>
    <hyperlink ref="PBF35" r:id="rId10876" display="https://irma.nps.gov/Stats/SSRSReports/Park Specific Reports/Monthly Public Use?Park=ZION"/>
    <hyperlink ref="PBG35" r:id="rId10877" display="https://irma.nps.gov/Stats/SSRSReports/Park Specific Reports/Monthly Public Use?Park=ZION"/>
    <hyperlink ref="PBH35" r:id="rId10878" display="https://irma.nps.gov/Stats/SSRSReports/Park Specific Reports/Monthly Public Use?Park=ZION"/>
    <hyperlink ref="PBI35" r:id="rId10879" display="https://irma.nps.gov/Stats/SSRSReports/Park Specific Reports/Monthly Public Use?Park=ZION"/>
    <hyperlink ref="PBJ35" r:id="rId10880" display="https://irma.nps.gov/Stats/SSRSReports/Park Specific Reports/Monthly Public Use?Park=ZION"/>
    <hyperlink ref="PBK35" r:id="rId10881" display="https://irma.nps.gov/Stats/SSRSReports/Park Specific Reports/Monthly Public Use?Park=ZION"/>
    <hyperlink ref="PBL35" r:id="rId10882" display="https://irma.nps.gov/Stats/SSRSReports/Park Specific Reports/Monthly Public Use?Park=ZION"/>
    <hyperlink ref="PBM35" r:id="rId10883" display="https://irma.nps.gov/Stats/SSRSReports/Park Specific Reports/Monthly Public Use?Park=ZION"/>
    <hyperlink ref="PBN35" r:id="rId10884" display="https://irma.nps.gov/Stats/SSRSReports/Park Specific Reports/Monthly Public Use?Park=ZION"/>
    <hyperlink ref="PBO35" r:id="rId10885" display="https://irma.nps.gov/Stats/SSRSReports/Park Specific Reports/Monthly Public Use?Park=ZION"/>
    <hyperlink ref="PBP35" r:id="rId10886" display="https://irma.nps.gov/Stats/SSRSReports/Park Specific Reports/Monthly Public Use?Park=ZION"/>
    <hyperlink ref="PBQ35" r:id="rId10887" display="https://irma.nps.gov/Stats/SSRSReports/Park Specific Reports/Monthly Public Use?Park=ZION"/>
    <hyperlink ref="PBR35" r:id="rId10888" display="https://irma.nps.gov/Stats/SSRSReports/Park Specific Reports/Monthly Public Use?Park=ZION"/>
    <hyperlink ref="PBS35" r:id="rId10889" display="https://irma.nps.gov/Stats/SSRSReports/Park Specific Reports/Monthly Public Use?Park=ZION"/>
    <hyperlink ref="PBT35" r:id="rId10890" display="https://irma.nps.gov/Stats/SSRSReports/Park Specific Reports/Monthly Public Use?Park=ZION"/>
    <hyperlink ref="PBU35" r:id="rId10891" display="https://irma.nps.gov/Stats/SSRSReports/Park Specific Reports/Monthly Public Use?Park=ZION"/>
    <hyperlink ref="PBV35" r:id="rId10892" display="https://irma.nps.gov/Stats/SSRSReports/Park Specific Reports/Monthly Public Use?Park=ZION"/>
    <hyperlink ref="PBW35" r:id="rId10893" display="https://irma.nps.gov/Stats/SSRSReports/Park Specific Reports/Monthly Public Use?Park=ZION"/>
    <hyperlink ref="PBX35" r:id="rId10894" display="https://irma.nps.gov/Stats/SSRSReports/Park Specific Reports/Monthly Public Use?Park=ZION"/>
    <hyperlink ref="PBY35" r:id="rId10895" display="https://irma.nps.gov/Stats/SSRSReports/Park Specific Reports/Monthly Public Use?Park=ZION"/>
    <hyperlink ref="PBZ35" r:id="rId10896" display="https://irma.nps.gov/Stats/SSRSReports/Park Specific Reports/Monthly Public Use?Park=ZION"/>
    <hyperlink ref="PCA35" r:id="rId10897" display="https://irma.nps.gov/Stats/SSRSReports/Park Specific Reports/Monthly Public Use?Park=ZION"/>
    <hyperlink ref="PCB35" r:id="rId10898" display="https://irma.nps.gov/Stats/SSRSReports/Park Specific Reports/Monthly Public Use?Park=ZION"/>
    <hyperlink ref="PCC35" r:id="rId10899" display="https://irma.nps.gov/Stats/SSRSReports/Park Specific Reports/Monthly Public Use?Park=ZION"/>
    <hyperlink ref="PCD35" r:id="rId10900" display="https://irma.nps.gov/Stats/SSRSReports/Park Specific Reports/Monthly Public Use?Park=ZION"/>
    <hyperlink ref="PCE35" r:id="rId10901" display="https://irma.nps.gov/Stats/SSRSReports/Park Specific Reports/Monthly Public Use?Park=ZION"/>
    <hyperlink ref="PCF35" r:id="rId10902" display="https://irma.nps.gov/Stats/SSRSReports/Park Specific Reports/Monthly Public Use?Park=ZION"/>
    <hyperlink ref="PCG35" r:id="rId10903" display="https://irma.nps.gov/Stats/SSRSReports/Park Specific Reports/Monthly Public Use?Park=ZION"/>
    <hyperlink ref="PCH35" r:id="rId10904" display="https://irma.nps.gov/Stats/SSRSReports/Park Specific Reports/Monthly Public Use?Park=ZION"/>
    <hyperlink ref="PCI35" r:id="rId10905" display="https://irma.nps.gov/Stats/SSRSReports/Park Specific Reports/Monthly Public Use?Park=ZION"/>
    <hyperlink ref="PCJ35" r:id="rId10906" display="https://irma.nps.gov/Stats/SSRSReports/Park Specific Reports/Monthly Public Use?Park=ZION"/>
    <hyperlink ref="PCK35" r:id="rId10907" display="https://irma.nps.gov/Stats/SSRSReports/Park Specific Reports/Monthly Public Use?Park=ZION"/>
    <hyperlink ref="PCL35" r:id="rId10908" display="https://irma.nps.gov/Stats/SSRSReports/Park Specific Reports/Monthly Public Use?Park=ZION"/>
    <hyperlink ref="PCM35" r:id="rId10909" display="https://irma.nps.gov/Stats/SSRSReports/Park Specific Reports/Monthly Public Use?Park=ZION"/>
    <hyperlink ref="PCN35" r:id="rId10910" display="https://irma.nps.gov/Stats/SSRSReports/Park Specific Reports/Monthly Public Use?Park=ZION"/>
    <hyperlink ref="PCO35" r:id="rId10911" display="https://irma.nps.gov/Stats/SSRSReports/Park Specific Reports/Monthly Public Use?Park=ZION"/>
    <hyperlink ref="PCP35" r:id="rId10912" display="https://irma.nps.gov/Stats/SSRSReports/Park Specific Reports/Monthly Public Use?Park=ZION"/>
    <hyperlink ref="PCQ35" r:id="rId10913" display="https://irma.nps.gov/Stats/SSRSReports/Park Specific Reports/Monthly Public Use?Park=ZION"/>
    <hyperlink ref="PCR35" r:id="rId10914" display="https://irma.nps.gov/Stats/SSRSReports/Park Specific Reports/Monthly Public Use?Park=ZION"/>
    <hyperlink ref="PCS35" r:id="rId10915" display="https://irma.nps.gov/Stats/SSRSReports/Park Specific Reports/Monthly Public Use?Park=ZION"/>
    <hyperlink ref="PCT35" r:id="rId10916" display="https://irma.nps.gov/Stats/SSRSReports/Park Specific Reports/Monthly Public Use?Park=ZION"/>
    <hyperlink ref="PCU35" r:id="rId10917" display="https://irma.nps.gov/Stats/SSRSReports/Park Specific Reports/Monthly Public Use?Park=ZION"/>
    <hyperlink ref="PCV35" r:id="rId10918" display="https://irma.nps.gov/Stats/SSRSReports/Park Specific Reports/Monthly Public Use?Park=ZION"/>
    <hyperlink ref="PCW35" r:id="rId10919" display="https://irma.nps.gov/Stats/SSRSReports/Park Specific Reports/Monthly Public Use?Park=ZION"/>
    <hyperlink ref="PCX35" r:id="rId10920" display="https://irma.nps.gov/Stats/SSRSReports/Park Specific Reports/Monthly Public Use?Park=ZION"/>
    <hyperlink ref="PCY35" r:id="rId10921" display="https://irma.nps.gov/Stats/SSRSReports/Park Specific Reports/Monthly Public Use?Park=ZION"/>
    <hyperlink ref="PCZ35" r:id="rId10922" display="https://irma.nps.gov/Stats/SSRSReports/Park Specific Reports/Monthly Public Use?Park=ZION"/>
    <hyperlink ref="PDA35" r:id="rId10923" display="https://irma.nps.gov/Stats/SSRSReports/Park Specific Reports/Monthly Public Use?Park=ZION"/>
    <hyperlink ref="PDB35" r:id="rId10924" display="https://irma.nps.gov/Stats/SSRSReports/Park Specific Reports/Monthly Public Use?Park=ZION"/>
    <hyperlink ref="PDC35" r:id="rId10925" display="https://irma.nps.gov/Stats/SSRSReports/Park Specific Reports/Monthly Public Use?Park=ZION"/>
    <hyperlink ref="PDD35" r:id="rId10926" display="https://irma.nps.gov/Stats/SSRSReports/Park Specific Reports/Monthly Public Use?Park=ZION"/>
    <hyperlink ref="PDE35" r:id="rId10927" display="https://irma.nps.gov/Stats/SSRSReports/Park Specific Reports/Monthly Public Use?Park=ZION"/>
    <hyperlink ref="PDF35" r:id="rId10928" display="https://irma.nps.gov/Stats/SSRSReports/Park Specific Reports/Monthly Public Use?Park=ZION"/>
    <hyperlink ref="PDG35" r:id="rId10929" display="https://irma.nps.gov/Stats/SSRSReports/Park Specific Reports/Monthly Public Use?Park=ZION"/>
    <hyperlink ref="PDH35" r:id="rId10930" display="https://irma.nps.gov/Stats/SSRSReports/Park Specific Reports/Monthly Public Use?Park=ZION"/>
    <hyperlink ref="PDI35" r:id="rId10931" display="https://irma.nps.gov/Stats/SSRSReports/Park Specific Reports/Monthly Public Use?Park=ZION"/>
    <hyperlink ref="PDJ35" r:id="rId10932" display="https://irma.nps.gov/Stats/SSRSReports/Park Specific Reports/Monthly Public Use?Park=ZION"/>
    <hyperlink ref="PDK35" r:id="rId10933" display="https://irma.nps.gov/Stats/SSRSReports/Park Specific Reports/Monthly Public Use?Park=ZION"/>
    <hyperlink ref="PDL35" r:id="rId10934" display="https://irma.nps.gov/Stats/SSRSReports/Park Specific Reports/Monthly Public Use?Park=ZION"/>
    <hyperlink ref="PDM35" r:id="rId10935" display="https://irma.nps.gov/Stats/SSRSReports/Park Specific Reports/Monthly Public Use?Park=ZION"/>
    <hyperlink ref="PDN35" r:id="rId10936" display="https://irma.nps.gov/Stats/SSRSReports/Park Specific Reports/Monthly Public Use?Park=ZION"/>
    <hyperlink ref="PDO35" r:id="rId10937" display="https://irma.nps.gov/Stats/SSRSReports/Park Specific Reports/Monthly Public Use?Park=ZION"/>
    <hyperlink ref="PDP35" r:id="rId10938" display="https://irma.nps.gov/Stats/SSRSReports/Park Specific Reports/Monthly Public Use?Park=ZION"/>
    <hyperlink ref="PDQ35" r:id="rId10939" display="https://irma.nps.gov/Stats/SSRSReports/Park Specific Reports/Monthly Public Use?Park=ZION"/>
    <hyperlink ref="PDR35" r:id="rId10940" display="https://irma.nps.gov/Stats/SSRSReports/Park Specific Reports/Monthly Public Use?Park=ZION"/>
    <hyperlink ref="PDS35" r:id="rId10941" display="https://irma.nps.gov/Stats/SSRSReports/Park Specific Reports/Monthly Public Use?Park=ZION"/>
    <hyperlink ref="PDT35" r:id="rId10942" display="https://irma.nps.gov/Stats/SSRSReports/Park Specific Reports/Monthly Public Use?Park=ZION"/>
    <hyperlink ref="PDU35" r:id="rId10943" display="https://irma.nps.gov/Stats/SSRSReports/Park Specific Reports/Monthly Public Use?Park=ZION"/>
    <hyperlink ref="PDV35" r:id="rId10944" display="https://irma.nps.gov/Stats/SSRSReports/Park Specific Reports/Monthly Public Use?Park=ZION"/>
    <hyperlink ref="PDW35" r:id="rId10945" display="https://irma.nps.gov/Stats/SSRSReports/Park Specific Reports/Monthly Public Use?Park=ZION"/>
    <hyperlink ref="PDX35" r:id="rId10946" display="https://irma.nps.gov/Stats/SSRSReports/Park Specific Reports/Monthly Public Use?Park=ZION"/>
    <hyperlink ref="PDY35" r:id="rId10947" display="https://irma.nps.gov/Stats/SSRSReports/Park Specific Reports/Monthly Public Use?Park=ZION"/>
    <hyperlink ref="PDZ35" r:id="rId10948" display="https://irma.nps.gov/Stats/SSRSReports/Park Specific Reports/Monthly Public Use?Park=ZION"/>
    <hyperlink ref="PEA35" r:id="rId10949" display="https://irma.nps.gov/Stats/SSRSReports/Park Specific Reports/Monthly Public Use?Park=ZION"/>
    <hyperlink ref="PEB35" r:id="rId10950" display="https://irma.nps.gov/Stats/SSRSReports/Park Specific Reports/Monthly Public Use?Park=ZION"/>
    <hyperlink ref="PEC35" r:id="rId10951" display="https://irma.nps.gov/Stats/SSRSReports/Park Specific Reports/Monthly Public Use?Park=ZION"/>
    <hyperlink ref="PED35" r:id="rId10952" display="https://irma.nps.gov/Stats/SSRSReports/Park Specific Reports/Monthly Public Use?Park=ZION"/>
    <hyperlink ref="PEE35" r:id="rId10953" display="https://irma.nps.gov/Stats/SSRSReports/Park Specific Reports/Monthly Public Use?Park=ZION"/>
    <hyperlink ref="PEF35" r:id="rId10954" display="https://irma.nps.gov/Stats/SSRSReports/Park Specific Reports/Monthly Public Use?Park=ZION"/>
    <hyperlink ref="PEG35" r:id="rId10955" display="https://irma.nps.gov/Stats/SSRSReports/Park Specific Reports/Monthly Public Use?Park=ZION"/>
    <hyperlink ref="PEH35" r:id="rId10956" display="https://irma.nps.gov/Stats/SSRSReports/Park Specific Reports/Monthly Public Use?Park=ZION"/>
    <hyperlink ref="PEI35" r:id="rId10957" display="https://irma.nps.gov/Stats/SSRSReports/Park Specific Reports/Monthly Public Use?Park=ZION"/>
    <hyperlink ref="PEJ35" r:id="rId10958" display="https://irma.nps.gov/Stats/SSRSReports/Park Specific Reports/Monthly Public Use?Park=ZION"/>
    <hyperlink ref="PEK35" r:id="rId10959" display="https://irma.nps.gov/Stats/SSRSReports/Park Specific Reports/Monthly Public Use?Park=ZION"/>
    <hyperlink ref="PEL35" r:id="rId10960" display="https://irma.nps.gov/Stats/SSRSReports/Park Specific Reports/Monthly Public Use?Park=ZION"/>
    <hyperlink ref="PEM35" r:id="rId10961" display="https://irma.nps.gov/Stats/SSRSReports/Park Specific Reports/Monthly Public Use?Park=ZION"/>
    <hyperlink ref="PEN35" r:id="rId10962" display="https://irma.nps.gov/Stats/SSRSReports/Park Specific Reports/Monthly Public Use?Park=ZION"/>
    <hyperlink ref="PEO35" r:id="rId10963" display="https://irma.nps.gov/Stats/SSRSReports/Park Specific Reports/Monthly Public Use?Park=ZION"/>
    <hyperlink ref="PEP35" r:id="rId10964" display="https://irma.nps.gov/Stats/SSRSReports/Park Specific Reports/Monthly Public Use?Park=ZION"/>
    <hyperlink ref="PEQ35" r:id="rId10965" display="https://irma.nps.gov/Stats/SSRSReports/Park Specific Reports/Monthly Public Use?Park=ZION"/>
    <hyperlink ref="PER35" r:id="rId10966" display="https://irma.nps.gov/Stats/SSRSReports/Park Specific Reports/Monthly Public Use?Park=ZION"/>
    <hyperlink ref="PES35" r:id="rId10967" display="https://irma.nps.gov/Stats/SSRSReports/Park Specific Reports/Monthly Public Use?Park=ZION"/>
    <hyperlink ref="PET35" r:id="rId10968" display="https://irma.nps.gov/Stats/SSRSReports/Park Specific Reports/Monthly Public Use?Park=ZION"/>
    <hyperlink ref="PEU35" r:id="rId10969" display="https://irma.nps.gov/Stats/SSRSReports/Park Specific Reports/Monthly Public Use?Park=ZION"/>
    <hyperlink ref="PEV35" r:id="rId10970" display="https://irma.nps.gov/Stats/SSRSReports/Park Specific Reports/Monthly Public Use?Park=ZION"/>
    <hyperlink ref="PEW35" r:id="rId10971" display="https://irma.nps.gov/Stats/SSRSReports/Park Specific Reports/Monthly Public Use?Park=ZION"/>
    <hyperlink ref="PEX35" r:id="rId10972" display="https://irma.nps.gov/Stats/SSRSReports/Park Specific Reports/Monthly Public Use?Park=ZION"/>
    <hyperlink ref="PEY35" r:id="rId10973" display="https://irma.nps.gov/Stats/SSRSReports/Park Specific Reports/Monthly Public Use?Park=ZION"/>
    <hyperlink ref="PEZ35" r:id="rId10974" display="https://irma.nps.gov/Stats/SSRSReports/Park Specific Reports/Monthly Public Use?Park=ZION"/>
    <hyperlink ref="PFA35" r:id="rId10975" display="https://irma.nps.gov/Stats/SSRSReports/Park Specific Reports/Monthly Public Use?Park=ZION"/>
    <hyperlink ref="PFB35" r:id="rId10976" display="https://irma.nps.gov/Stats/SSRSReports/Park Specific Reports/Monthly Public Use?Park=ZION"/>
    <hyperlink ref="PFC35" r:id="rId10977" display="https://irma.nps.gov/Stats/SSRSReports/Park Specific Reports/Monthly Public Use?Park=ZION"/>
    <hyperlink ref="PFD35" r:id="rId10978" display="https://irma.nps.gov/Stats/SSRSReports/Park Specific Reports/Monthly Public Use?Park=ZION"/>
    <hyperlink ref="PFE35" r:id="rId10979" display="https://irma.nps.gov/Stats/SSRSReports/Park Specific Reports/Monthly Public Use?Park=ZION"/>
    <hyperlink ref="PFF35" r:id="rId10980" display="https://irma.nps.gov/Stats/SSRSReports/Park Specific Reports/Monthly Public Use?Park=ZION"/>
    <hyperlink ref="PFG35" r:id="rId10981" display="https://irma.nps.gov/Stats/SSRSReports/Park Specific Reports/Monthly Public Use?Park=ZION"/>
    <hyperlink ref="PFH35" r:id="rId10982" display="https://irma.nps.gov/Stats/SSRSReports/Park Specific Reports/Monthly Public Use?Park=ZION"/>
    <hyperlink ref="PFI35" r:id="rId10983" display="https://irma.nps.gov/Stats/SSRSReports/Park Specific Reports/Monthly Public Use?Park=ZION"/>
    <hyperlink ref="PFJ35" r:id="rId10984" display="https://irma.nps.gov/Stats/SSRSReports/Park Specific Reports/Monthly Public Use?Park=ZION"/>
    <hyperlink ref="PFK35" r:id="rId10985" display="https://irma.nps.gov/Stats/SSRSReports/Park Specific Reports/Monthly Public Use?Park=ZION"/>
    <hyperlink ref="PFL35" r:id="rId10986" display="https://irma.nps.gov/Stats/SSRSReports/Park Specific Reports/Monthly Public Use?Park=ZION"/>
    <hyperlink ref="PFM35" r:id="rId10987" display="https://irma.nps.gov/Stats/SSRSReports/Park Specific Reports/Monthly Public Use?Park=ZION"/>
    <hyperlink ref="PFN35" r:id="rId10988" display="https://irma.nps.gov/Stats/SSRSReports/Park Specific Reports/Monthly Public Use?Park=ZION"/>
    <hyperlink ref="PFO35" r:id="rId10989" display="https://irma.nps.gov/Stats/SSRSReports/Park Specific Reports/Monthly Public Use?Park=ZION"/>
    <hyperlink ref="PFP35" r:id="rId10990" display="https://irma.nps.gov/Stats/SSRSReports/Park Specific Reports/Monthly Public Use?Park=ZION"/>
    <hyperlink ref="PFQ35" r:id="rId10991" display="https://irma.nps.gov/Stats/SSRSReports/Park Specific Reports/Monthly Public Use?Park=ZION"/>
    <hyperlink ref="PFR35" r:id="rId10992" display="https://irma.nps.gov/Stats/SSRSReports/Park Specific Reports/Monthly Public Use?Park=ZION"/>
    <hyperlink ref="PFS35" r:id="rId10993" display="https://irma.nps.gov/Stats/SSRSReports/Park Specific Reports/Monthly Public Use?Park=ZION"/>
    <hyperlink ref="PFT35" r:id="rId10994" display="https://irma.nps.gov/Stats/SSRSReports/Park Specific Reports/Monthly Public Use?Park=ZION"/>
    <hyperlink ref="PFU35" r:id="rId10995" display="https://irma.nps.gov/Stats/SSRSReports/Park Specific Reports/Monthly Public Use?Park=ZION"/>
    <hyperlink ref="PFV35" r:id="rId10996" display="https://irma.nps.gov/Stats/SSRSReports/Park Specific Reports/Monthly Public Use?Park=ZION"/>
    <hyperlink ref="PFW35" r:id="rId10997" display="https://irma.nps.gov/Stats/SSRSReports/Park Specific Reports/Monthly Public Use?Park=ZION"/>
    <hyperlink ref="PFX35" r:id="rId10998" display="https://irma.nps.gov/Stats/SSRSReports/Park Specific Reports/Monthly Public Use?Park=ZION"/>
    <hyperlink ref="PFY35" r:id="rId10999" display="https://irma.nps.gov/Stats/SSRSReports/Park Specific Reports/Monthly Public Use?Park=ZION"/>
    <hyperlink ref="PFZ35" r:id="rId11000" display="https://irma.nps.gov/Stats/SSRSReports/Park Specific Reports/Monthly Public Use?Park=ZION"/>
    <hyperlink ref="PGA35" r:id="rId11001" display="https://irma.nps.gov/Stats/SSRSReports/Park Specific Reports/Monthly Public Use?Park=ZION"/>
    <hyperlink ref="PGB35" r:id="rId11002" display="https://irma.nps.gov/Stats/SSRSReports/Park Specific Reports/Monthly Public Use?Park=ZION"/>
    <hyperlink ref="PGC35" r:id="rId11003" display="https://irma.nps.gov/Stats/SSRSReports/Park Specific Reports/Monthly Public Use?Park=ZION"/>
    <hyperlink ref="PGD35" r:id="rId11004" display="https://irma.nps.gov/Stats/SSRSReports/Park Specific Reports/Monthly Public Use?Park=ZION"/>
    <hyperlink ref="PGE35" r:id="rId11005" display="https://irma.nps.gov/Stats/SSRSReports/Park Specific Reports/Monthly Public Use?Park=ZION"/>
    <hyperlink ref="PGF35" r:id="rId11006" display="https://irma.nps.gov/Stats/SSRSReports/Park Specific Reports/Monthly Public Use?Park=ZION"/>
    <hyperlink ref="PGG35" r:id="rId11007" display="https://irma.nps.gov/Stats/SSRSReports/Park Specific Reports/Monthly Public Use?Park=ZION"/>
    <hyperlink ref="PGH35" r:id="rId11008" display="https://irma.nps.gov/Stats/SSRSReports/Park Specific Reports/Monthly Public Use?Park=ZION"/>
    <hyperlink ref="PGI35" r:id="rId11009" display="https://irma.nps.gov/Stats/SSRSReports/Park Specific Reports/Monthly Public Use?Park=ZION"/>
    <hyperlink ref="PGJ35" r:id="rId11010" display="https://irma.nps.gov/Stats/SSRSReports/Park Specific Reports/Monthly Public Use?Park=ZION"/>
    <hyperlink ref="PGK35" r:id="rId11011" display="https://irma.nps.gov/Stats/SSRSReports/Park Specific Reports/Monthly Public Use?Park=ZION"/>
    <hyperlink ref="PGL35" r:id="rId11012" display="https://irma.nps.gov/Stats/SSRSReports/Park Specific Reports/Monthly Public Use?Park=ZION"/>
    <hyperlink ref="PGM35" r:id="rId11013" display="https://irma.nps.gov/Stats/SSRSReports/Park Specific Reports/Monthly Public Use?Park=ZION"/>
    <hyperlink ref="PGN35" r:id="rId11014" display="https://irma.nps.gov/Stats/SSRSReports/Park Specific Reports/Monthly Public Use?Park=ZION"/>
    <hyperlink ref="PGO35" r:id="rId11015" display="https://irma.nps.gov/Stats/SSRSReports/Park Specific Reports/Monthly Public Use?Park=ZION"/>
    <hyperlink ref="PGP35" r:id="rId11016" display="https://irma.nps.gov/Stats/SSRSReports/Park Specific Reports/Monthly Public Use?Park=ZION"/>
    <hyperlink ref="PGQ35" r:id="rId11017" display="https://irma.nps.gov/Stats/SSRSReports/Park Specific Reports/Monthly Public Use?Park=ZION"/>
    <hyperlink ref="PGR35" r:id="rId11018" display="https://irma.nps.gov/Stats/SSRSReports/Park Specific Reports/Monthly Public Use?Park=ZION"/>
    <hyperlink ref="PGS35" r:id="rId11019" display="https://irma.nps.gov/Stats/SSRSReports/Park Specific Reports/Monthly Public Use?Park=ZION"/>
    <hyperlink ref="PGT35" r:id="rId11020" display="https://irma.nps.gov/Stats/SSRSReports/Park Specific Reports/Monthly Public Use?Park=ZION"/>
    <hyperlink ref="PGU35" r:id="rId11021" display="https://irma.nps.gov/Stats/SSRSReports/Park Specific Reports/Monthly Public Use?Park=ZION"/>
    <hyperlink ref="PGV35" r:id="rId11022" display="https://irma.nps.gov/Stats/SSRSReports/Park Specific Reports/Monthly Public Use?Park=ZION"/>
    <hyperlink ref="PGW35" r:id="rId11023" display="https://irma.nps.gov/Stats/SSRSReports/Park Specific Reports/Monthly Public Use?Park=ZION"/>
    <hyperlink ref="PGX35" r:id="rId11024" display="https://irma.nps.gov/Stats/SSRSReports/Park Specific Reports/Monthly Public Use?Park=ZION"/>
    <hyperlink ref="PGY35" r:id="rId11025" display="https://irma.nps.gov/Stats/SSRSReports/Park Specific Reports/Monthly Public Use?Park=ZION"/>
    <hyperlink ref="PGZ35" r:id="rId11026" display="https://irma.nps.gov/Stats/SSRSReports/Park Specific Reports/Monthly Public Use?Park=ZION"/>
    <hyperlink ref="PHA35" r:id="rId11027" display="https://irma.nps.gov/Stats/SSRSReports/Park Specific Reports/Monthly Public Use?Park=ZION"/>
    <hyperlink ref="PHB35" r:id="rId11028" display="https://irma.nps.gov/Stats/SSRSReports/Park Specific Reports/Monthly Public Use?Park=ZION"/>
    <hyperlink ref="PHC35" r:id="rId11029" display="https://irma.nps.gov/Stats/SSRSReports/Park Specific Reports/Monthly Public Use?Park=ZION"/>
    <hyperlink ref="PHD35" r:id="rId11030" display="https://irma.nps.gov/Stats/SSRSReports/Park Specific Reports/Monthly Public Use?Park=ZION"/>
    <hyperlink ref="PHE35" r:id="rId11031" display="https://irma.nps.gov/Stats/SSRSReports/Park Specific Reports/Monthly Public Use?Park=ZION"/>
    <hyperlink ref="PHF35" r:id="rId11032" display="https://irma.nps.gov/Stats/SSRSReports/Park Specific Reports/Monthly Public Use?Park=ZION"/>
    <hyperlink ref="PHG35" r:id="rId11033" display="https://irma.nps.gov/Stats/SSRSReports/Park Specific Reports/Monthly Public Use?Park=ZION"/>
    <hyperlink ref="PHH35" r:id="rId11034" display="https://irma.nps.gov/Stats/SSRSReports/Park Specific Reports/Monthly Public Use?Park=ZION"/>
    <hyperlink ref="PHI35" r:id="rId11035" display="https://irma.nps.gov/Stats/SSRSReports/Park Specific Reports/Monthly Public Use?Park=ZION"/>
    <hyperlink ref="PHJ35" r:id="rId11036" display="https://irma.nps.gov/Stats/SSRSReports/Park Specific Reports/Monthly Public Use?Park=ZION"/>
    <hyperlink ref="PHK35" r:id="rId11037" display="https://irma.nps.gov/Stats/SSRSReports/Park Specific Reports/Monthly Public Use?Park=ZION"/>
    <hyperlink ref="PHL35" r:id="rId11038" display="https://irma.nps.gov/Stats/SSRSReports/Park Specific Reports/Monthly Public Use?Park=ZION"/>
    <hyperlink ref="PHM35" r:id="rId11039" display="https://irma.nps.gov/Stats/SSRSReports/Park Specific Reports/Monthly Public Use?Park=ZION"/>
    <hyperlink ref="PHN35" r:id="rId11040" display="https://irma.nps.gov/Stats/SSRSReports/Park Specific Reports/Monthly Public Use?Park=ZION"/>
    <hyperlink ref="PHO35" r:id="rId11041" display="https://irma.nps.gov/Stats/SSRSReports/Park Specific Reports/Monthly Public Use?Park=ZION"/>
    <hyperlink ref="PHP35" r:id="rId11042" display="https://irma.nps.gov/Stats/SSRSReports/Park Specific Reports/Monthly Public Use?Park=ZION"/>
    <hyperlink ref="PHQ35" r:id="rId11043" display="https://irma.nps.gov/Stats/SSRSReports/Park Specific Reports/Monthly Public Use?Park=ZION"/>
    <hyperlink ref="PHR35" r:id="rId11044" display="https://irma.nps.gov/Stats/SSRSReports/Park Specific Reports/Monthly Public Use?Park=ZION"/>
    <hyperlink ref="PHS35" r:id="rId11045" display="https://irma.nps.gov/Stats/SSRSReports/Park Specific Reports/Monthly Public Use?Park=ZION"/>
    <hyperlink ref="PHT35" r:id="rId11046" display="https://irma.nps.gov/Stats/SSRSReports/Park Specific Reports/Monthly Public Use?Park=ZION"/>
    <hyperlink ref="PHU35" r:id="rId11047" display="https://irma.nps.gov/Stats/SSRSReports/Park Specific Reports/Monthly Public Use?Park=ZION"/>
    <hyperlink ref="PHV35" r:id="rId11048" display="https://irma.nps.gov/Stats/SSRSReports/Park Specific Reports/Monthly Public Use?Park=ZION"/>
    <hyperlink ref="PHW35" r:id="rId11049" display="https://irma.nps.gov/Stats/SSRSReports/Park Specific Reports/Monthly Public Use?Park=ZION"/>
    <hyperlink ref="PHX35" r:id="rId11050" display="https://irma.nps.gov/Stats/SSRSReports/Park Specific Reports/Monthly Public Use?Park=ZION"/>
    <hyperlink ref="PHY35" r:id="rId11051" display="https://irma.nps.gov/Stats/SSRSReports/Park Specific Reports/Monthly Public Use?Park=ZION"/>
    <hyperlink ref="PHZ35" r:id="rId11052" display="https://irma.nps.gov/Stats/SSRSReports/Park Specific Reports/Monthly Public Use?Park=ZION"/>
    <hyperlink ref="PIA35" r:id="rId11053" display="https://irma.nps.gov/Stats/SSRSReports/Park Specific Reports/Monthly Public Use?Park=ZION"/>
    <hyperlink ref="PIB35" r:id="rId11054" display="https://irma.nps.gov/Stats/SSRSReports/Park Specific Reports/Monthly Public Use?Park=ZION"/>
    <hyperlink ref="PIC35" r:id="rId11055" display="https://irma.nps.gov/Stats/SSRSReports/Park Specific Reports/Monthly Public Use?Park=ZION"/>
    <hyperlink ref="PID35" r:id="rId11056" display="https://irma.nps.gov/Stats/SSRSReports/Park Specific Reports/Monthly Public Use?Park=ZION"/>
    <hyperlink ref="PIE35" r:id="rId11057" display="https://irma.nps.gov/Stats/SSRSReports/Park Specific Reports/Monthly Public Use?Park=ZION"/>
    <hyperlink ref="PIF35" r:id="rId11058" display="https://irma.nps.gov/Stats/SSRSReports/Park Specific Reports/Monthly Public Use?Park=ZION"/>
    <hyperlink ref="PIG35" r:id="rId11059" display="https://irma.nps.gov/Stats/SSRSReports/Park Specific Reports/Monthly Public Use?Park=ZION"/>
    <hyperlink ref="PIH35" r:id="rId11060" display="https://irma.nps.gov/Stats/SSRSReports/Park Specific Reports/Monthly Public Use?Park=ZION"/>
    <hyperlink ref="PII35" r:id="rId11061" display="https://irma.nps.gov/Stats/SSRSReports/Park Specific Reports/Monthly Public Use?Park=ZION"/>
    <hyperlink ref="PIJ35" r:id="rId11062" display="https://irma.nps.gov/Stats/SSRSReports/Park Specific Reports/Monthly Public Use?Park=ZION"/>
    <hyperlink ref="PIK35" r:id="rId11063" display="https://irma.nps.gov/Stats/SSRSReports/Park Specific Reports/Monthly Public Use?Park=ZION"/>
    <hyperlink ref="PIL35" r:id="rId11064" display="https://irma.nps.gov/Stats/SSRSReports/Park Specific Reports/Monthly Public Use?Park=ZION"/>
    <hyperlink ref="PIM35" r:id="rId11065" display="https://irma.nps.gov/Stats/SSRSReports/Park Specific Reports/Monthly Public Use?Park=ZION"/>
    <hyperlink ref="PIN35" r:id="rId11066" display="https://irma.nps.gov/Stats/SSRSReports/Park Specific Reports/Monthly Public Use?Park=ZION"/>
    <hyperlink ref="PIO35" r:id="rId11067" display="https://irma.nps.gov/Stats/SSRSReports/Park Specific Reports/Monthly Public Use?Park=ZION"/>
    <hyperlink ref="PIP35" r:id="rId11068" display="https://irma.nps.gov/Stats/SSRSReports/Park Specific Reports/Monthly Public Use?Park=ZION"/>
    <hyperlink ref="PIQ35" r:id="rId11069" display="https://irma.nps.gov/Stats/SSRSReports/Park Specific Reports/Monthly Public Use?Park=ZION"/>
    <hyperlink ref="PIR35" r:id="rId11070" display="https://irma.nps.gov/Stats/SSRSReports/Park Specific Reports/Monthly Public Use?Park=ZION"/>
    <hyperlink ref="PIS35" r:id="rId11071" display="https://irma.nps.gov/Stats/SSRSReports/Park Specific Reports/Monthly Public Use?Park=ZION"/>
    <hyperlink ref="PIT35" r:id="rId11072" display="https://irma.nps.gov/Stats/SSRSReports/Park Specific Reports/Monthly Public Use?Park=ZION"/>
    <hyperlink ref="PIU35" r:id="rId11073" display="https://irma.nps.gov/Stats/SSRSReports/Park Specific Reports/Monthly Public Use?Park=ZION"/>
    <hyperlink ref="PIV35" r:id="rId11074" display="https://irma.nps.gov/Stats/SSRSReports/Park Specific Reports/Monthly Public Use?Park=ZION"/>
    <hyperlink ref="PIW35" r:id="rId11075" display="https://irma.nps.gov/Stats/SSRSReports/Park Specific Reports/Monthly Public Use?Park=ZION"/>
    <hyperlink ref="PIX35" r:id="rId11076" display="https://irma.nps.gov/Stats/SSRSReports/Park Specific Reports/Monthly Public Use?Park=ZION"/>
    <hyperlink ref="PIY35" r:id="rId11077" display="https://irma.nps.gov/Stats/SSRSReports/Park Specific Reports/Monthly Public Use?Park=ZION"/>
    <hyperlink ref="PIZ35" r:id="rId11078" display="https://irma.nps.gov/Stats/SSRSReports/Park Specific Reports/Monthly Public Use?Park=ZION"/>
    <hyperlink ref="PJA35" r:id="rId11079" display="https://irma.nps.gov/Stats/SSRSReports/Park Specific Reports/Monthly Public Use?Park=ZION"/>
    <hyperlink ref="PJB35" r:id="rId11080" display="https://irma.nps.gov/Stats/SSRSReports/Park Specific Reports/Monthly Public Use?Park=ZION"/>
    <hyperlink ref="PJC35" r:id="rId11081" display="https://irma.nps.gov/Stats/SSRSReports/Park Specific Reports/Monthly Public Use?Park=ZION"/>
    <hyperlink ref="PJD35" r:id="rId11082" display="https://irma.nps.gov/Stats/SSRSReports/Park Specific Reports/Monthly Public Use?Park=ZION"/>
    <hyperlink ref="PJE35" r:id="rId11083" display="https://irma.nps.gov/Stats/SSRSReports/Park Specific Reports/Monthly Public Use?Park=ZION"/>
    <hyperlink ref="PJF35" r:id="rId11084" display="https://irma.nps.gov/Stats/SSRSReports/Park Specific Reports/Monthly Public Use?Park=ZION"/>
    <hyperlink ref="PJG35" r:id="rId11085" display="https://irma.nps.gov/Stats/SSRSReports/Park Specific Reports/Monthly Public Use?Park=ZION"/>
    <hyperlink ref="PJH35" r:id="rId11086" display="https://irma.nps.gov/Stats/SSRSReports/Park Specific Reports/Monthly Public Use?Park=ZION"/>
    <hyperlink ref="PJI35" r:id="rId11087" display="https://irma.nps.gov/Stats/SSRSReports/Park Specific Reports/Monthly Public Use?Park=ZION"/>
    <hyperlink ref="PJJ35" r:id="rId11088" display="https://irma.nps.gov/Stats/SSRSReports/Park Specific Reports/Monthly Public Use?Park=ZION"/>
    <hyperlink ref="PJK35" r:id="rId11089" display="https://irma.nps.gov/Stats/SSRSReports/Park Specific Reports/Monthly Public Use?Park=ZION"/>
    <hyperlink ref="PJL35" r:id="rId11090" display="https://irma.nps.gov/Stats/SSRSReports/Park Specific Reports/Monthly Public Use?Park=ZION"/>
    <hyperlink ref="PJM35" r:id="rId11091" display="https://irma.nps.gov/Stats/SSRSReports/Park Specific Reports/Monthly Public Use?Park=ZION"/>
    <hyperlink ref="PJN35" r:id="rId11092" display="https://irma.nps.gov/Stats/SSRSReports/Park Specific Reports/Monthly Public Use?Park=ZION"/>
    <hyperlink ref="PJO35" r:id="rId11093" display="https://irma.nps.gov/Stats/SSRSReports/Park Specific Reports/Monthly Public Use?Park=ZION"/>
    <hyperlink ref="PJP35" r:id="rId11094" display="https://irma.nps.gov/Stats/SSRSReports/Park Specific Reports/Monthly Public Use?Park=ZION"/>
    <hyperlink ref="PJQ35" r:id="rId11095" display="https://irma.nps.gov/Stats/SSRSReports/Park Specific Reports/Monthly Public Use?Park=ZION"/>
    <hyperlink ref="PJR35" r:id="rId11096" display="https://irma.nps.gov/Stats/SSRSReports/Park Specific Reports/Monthly Public Use?Park=ZION"/>
    <hyperlink ref="PJS35" r:id="rId11097" display="https://irma.nps.gov/Stats/SSRSReports/Park Specific Reports/Monthly Public Use?Park=ZION"/>
    <hyperlink ref="PJT35" r:id="rId11098" display="https://irma.nps.gov/Stats/SSRSReports/Park Specific Reports/Monthly Public Use?Park=ZION"/>
    <hyperlink ref="PJU35" r:id="rId11099" display="https://irma.nps.gov/Stats/SSRSReports/Park Specific Reports/Monthly Public Use?Park=ZION"/>
    <hyperlink ref="PJV35" r:id="rId11100" display="https://irma.nps.gov/Stats/SSRSReports/Park Specific Reports/Monthly Public Use?Park=ZION"/>
    <hyperlink ref="PJW35" r:id="rId11101" display="https://irma.nps.gov/Stats/SSRSReports/Park Specific Reports/Monthly Public Use?Park=ZION"/>
    <hyperlink ref="PJX35" r:id="rId11102" display="https://irma.nps.gov/Stats/SSRSReports/Park Specific Reports/Monthly Public Use?Park=ZION"/>
    <hyperlink ref="PJY35" r:id="rId11103" display="https://irma.nps.gov/Stats/SSRSReports/Park Specific Reports/Monthly Public Use?Park=ZION"/>
    <hyperlink ref="PJZ35" r:id="rId11104" display="https://irma.nps.gov/Stats/SSRSReports/Park Specific Reports/Monthly Public Use?Park=ZION"/>
    <hyperlink ref="PKA35" r:id="rId11105" display="https://irma.nps.gov/Stats/SSRSReports/Park Specific Reports/Monthly Public Use?Park=ZION"/>
    <hyperlink ref="PKB35" r:id="rId11106" display="https://irma.nps.gov/Stats/SSRSReports/Park Specific Reports/Monthly Public Use?Park=ZION"/>
    <hyperlink ref="PKC35" r:id="rId11107" display="https://irma.nps.gov/Stats/SSRSReports/Park Specific Reports/Monthly Public Use?Park=ZION"/>
    <hyperlink ref="PKD35" r:id="rId11108" display="https://irma.nps.gov/Stats/SSRSReports/Park Specific Reports/Monthly Public Use?Park=ZION"/>
    <hyperlink ref="PKE35" r:id="rId11109" display="https://irma.nps.gov/Stats/SSRSReports/Park Specific Reports/Monthly Public Use?Park=ZION"/>
    <hyperlink ref="PKF35" r:id="rId11110" display="https://irma.nps.gov/Stats/SSRSReports/Park Specific Reports/Monthly Public Use?Park=ZION"/>
    <hyperlink ref="PKG35" r:id="rId11111" display="https://irma.nps.gov/Stats/SSRSReports/Park Specific Reports/Monthly Public Use?Park=ZION"/>
    <hyperlink ref="PKH35" r:id="rId11112" display="https://irma.nps.gov/Stats/SSRSReports/Park Specific Reports/Monthly Public Use?Park=ZION"/>
    <hyperlink ref="PKI35" r:id="rId11113" display="https://irma.nps.gov/Stats/SSRSReports/Park Specific Reports/Monthly Public Use?Park=ZION"/>
    <hyperlink ref="PKJ35" r:id="rId11114" display="https://irma.nps.gov/Stats/SSRSReports/Park Specific Reports/Monthly Public Use?Park=ZION"/>
    <hyperlink ref="PKK35" r:id="rId11115" display="https://irma.nps.gov/Stats/SSRSReports/Park Specific Reports/Monthly Public Use?Park=ZION"/>
    <hyperlink ref="PKL35" r:id="rId11116" display="https://irma.nps.gov/Stats/SSRSReports/Park Specific Reports/Monthly Public Use?Park=ZION"/>
    <hyperlink ref="PKM35" r:id="rId11117" display="https://irma.nps.gov/Stats/SSRSReports/Park Specific Reports/Monthly Public Use?Park=ZION"/>
    <hyperlink ref="PKN35" r:id="rId11118" display="https://irma.nps.gov/Stats/SSRSReports/Park Specific Reports/Monthly Public Use?Park=ZION"/>
    <hyperlink ref="PKO35" r:id="rId11119" display="https://irma.nps.gov/Stats/SSRSReports/Park Specific Reports/Monthly Public Use?Park=ZION"/>
    <hyperlink ref="PKP35" r:id="rId11120" display="https://irma.nps.gov/Stats/SSRSReports/Park Specific Reports/Monthly Public Use?Park=ZION"/>
    <hyperlink ref="PKQ35" r:id="rId11121" display="https://irma.nps.gov/Stats/SSRSReports/Park Specific Reports/Monthly Public Use?Park=ZION"/>
    <hyperlink ref="PKR35" r:id="rId11122" display="https://irma.nps.gov/Stats/SSRSReports/Park Specific Reports/Monthly Public Use?Park=ZION"/>
    <hyperlink ref="PKS35" r:id="rId11123" display="https://irma.nps.gov/Stats/SSRSReports/Park Specific Reports/Monthly Public Use?Park=ZION"/>
    <hyperlink ref="PKT35" r:id="rId11124" display="https://irma.nps.gov/Stats/SSRSReports/Park Specific Reports/Monthly Public Use?Park=ZION"/>
    <hyperlink ref="PKU35" r:id="rId11125" display="https://irma.nps.gov/Stats/SSRSReports/Park Specific Reports/Monthly Public Use?Park=ZION"/>
    <hyperlink ref="PKV35" r:id="rId11126" display="https://irma.nps.gov/Stats/SSRSReports/Park Specific Reports/Monthly Public Use?Park=ZION"/>
    <hyperlink ref="PKW35" r:id="rId11127" display="https://irma.nps.gov/Stats/SSRSReports/Park Specific Reports/Monthly Public Use?Park=ZION"/>
    <hyperlink ref="PKX35" r:id="rId11128" display="https://irma.nps.gov/Stats/SSRSReports/Park Specific Reports/Monthly Public Use?Park=ZION"/>
    <hyperlink ref="PKY35" r:id="rId11129" display="https://irma.nps.gov/Stats/SSRSReports/Park Specific Reports/Monthly Public Use?Park=ZION"/>
    <hyperlink ref="PKZ35" r:id="rId11130" display="https://irma.nps.gov/Stats/SSRSReports/Park Specific Reports/Monthly Public Use?Park=ZION"/>
    <hyperlink ref="PLA35" r:id="rId11131" display="https://irma.nps.gov/Stats/SSRSReports/Park Specific Reports/Monthly Public Use?Park=ZION"/>
    <hyperlink ref="PLB35" r:id="rId11132" display="https://irma.nps.gov/Stats/SSRSReports/Park Specific Reports/Monthly Public Use?Park=ZION"/>
    <hyperlink ref="PLC35" r:id="rId11133" display="https://irma.nps.gov/Stats/SSRSReports/Park Specific Reports/Monthly Public Use?Park=ZION"/>
    <hyperlink ref="PLD35" r:id="rId11134" display="https://irma.nps.gov/Stats/SSRSReports/Park Specific Reports/Monthly Public Use?Park=ZION"/>
    <hyperlink ref="PLE35" r:id="rId11135" display="https://irma.nps.gov/Stats/SSRSReports/Park Specific Reports/Monthly Public Use?Park=ZION"/>
    <hyperlink ref="PLF35" r:id="rId11136" display="https://irma.nps.gov/Stats/SSRSReports/Park Specific Reports/Monthly Public Use?Park=ZION"/>
    <hyperlink ref="PLG35" r:id="rId11137" display="https://irma.nps.gov/Stats/SSRSReports/Park Specific Reports/Monthly Public Use?Park=ZION"/>
    <hyperlink ref="PLH35" r:id="rId11138" display="https://irma.nps.gov/Stats/SSRSReports/Park Specific Reports/Monthly Public Use?Park=ZION"/>
    <hyperlink ref="PLI35" r:id="rId11139" display="https://irma.nps.gov/Stats/SSRSReports/Park Specific Reports/Monthly Public Use?Park=ZION"/>
    <hyperlink ref="PLJ35" r:id="rId11140" display="https://irma.nps.gov/Stats/SSRSReports/Park Specific Reports/Monthly Public Use?Park=ZION"/>
    <hyperlink ref="PLK35" r:id="rId11141" display="https://irma.nps.gov/Stats/SSRSReports/Park Specific Reports/Monthly Public Use?Park=ZION"/>
    <hyperlink ref="PLL35" r:id="rId11142" display="https://irma.nps.gov/Stats/SSRSReports/Park Specific Reports/Monthly Public Use?Park=ZION"/>
    <hyperlink ref="PLM35" r:id="rId11143" display="https://irma.nps.gov/Stats/SSRSReports/Park Specific Reports/Monthly Public Use?Park=ZION"/>
    <hyperlink ref="PLN35" r:id="rId11144" display="https://irma.nps.gov/Stats/SSRSReports/Park Specific Reports/Monthly Public Use?Park=ZION"/>
    <hyperlink ref="PLO35" r:id="rId11145" display="https://irma.nps.gov/Stats/SSRSReports/Park Specific Reports/Monthly Public Use?Park=ZION"/>
    <hyperlink ref="PLP35" r:id="rId11146" display="https://irma.nps.gov/Stats/SSRSReports/Park Specific Reports/Monthly Public Use?Park=ZION"/>
    <hyperlink ref="PLQ35" r:id="rId11147" display="https://irma.nps.gov/Stats/SSRSReports/Park Specific Reports/Monthly Public Use?Park=ZION"/>
    <hyperlink ref="PLR35" r:id="rId11148" display="https://irma.nps.gov/Stats/SSRSReports/Park Specific Reports/Monthly Public Use?Park=ZION"/>
    <hyperlink ref="PLS35" r:id="rId11149" display="https://irma.nps.gov/Stats/SSRSReports/Park Specific Reports/Monthly Public Use?Park=ZION"/>
    <hyperlink ref="PLT35" r:id="rId11150" display="https://irma.nps.gov/Stats/SSRSReports/Park Specific Reports/Monthly Public Use?Park=ZION"/>
    <hyperlink ref="PLU35" r:id="rId11151" display="https://irma.nps.gov/Stats/SSRSReports/Park Specific Reports/Monthly Public Use?Park=ZION"/>
    <hyperlink ref="PLV35" r:id="rId11152" display="https://irma.nps.gov/Stats/SSRSReports/Park Specific Reports/Monthly Public Use?Park=ZION"/>
    <hyperlink ref="PLW35" r:id="rId11153" display="https://irma.nps.gov/Stats/SSRSReports/Park Specific Reports/Monthly Public Use?Park=ZION"/>
    <hyperlink ref="PLX35" r:id="rId11154" display="https://irma.nps.gov/Stats/SSRSReports/Park Specific Reports/Monthly Public Use?Park=ZION"/>
    <hyperlink ref="PLY35" r:id="rId11155" display="https://irma.nps.gov/Stats/SSRSReports/Park Specific Reports/Monthly Public Use?Park=ZION"/>
    <hyperlink ref="PLZ35" r:id="rId11156" display="https://irma.nps.gov/Stats/SSRSReports/Park Specific Reports/Monthly Public Use?Park=ZION"/>
    <hyperlink ref="PMA35" r:id="rId11157" display="https://irma.nps.gov/Stats/SSRSReports/Park Specific Reports/Monthly Public Use?Park=ZION"/>
    <hyperlink ref="PMB35" r:id="rId11158" display="https://irma.nps.gov/Stats/SSRSReports/Park Specific Reports/Monthly Public Use?Park=ZION"/>
    <hyperlink ref="PMC35" r:id="rId11159" display="https://irma.nps.gov/Stats/SSRSReports/Park Specific Reports/Monthly Public Use?Park=ZION"/>
    <hyperlink ref="PMD35" r:id="rId11160" display="https://irma.nps.gov/Stats/SSRSReports/Park Specific Reports/Monthly Public Use?Park=ZION"/>
    <hyperlink ref="PME35" r:id="rId11161" display="https://irma.nps.gov/Stats/SSRSReports/Park Specific Reports/Monthly Public Use?Park=ZION"/>
    <hyperlink ref="PMF35" r:id="rId11162" display="https://irma.nps.gov/Stats/SSRSReports/Park Specific Reports/Monthly Public Use?Park=ZION"/>
    <hyperlink ref="PMG35" r:id="rId11163" display="https://irma.nps.gov/Stats/SSRSReports/Park Specific Reports/Monthly Public Use?Park=ZION"/>
    <hyperlink ref="PMH35" r:id="rId11164" display="https://irma.nps.gov/Stats/SSRSReports/Park Specific Reports/Monthly Public Use?Park=ZION"/>
    <hyperlink ref="PMI35" r:id="rId11165" display="https://irma.nps.gov/Stats/SSRSReports/Park Specific Reports/Monthly Public Use?Park=ZION"/>
    <hyperlink ref="PMJ35" r:id="rId11166" display="https://irma.nps.gov/Stats/SSRSReports/Park Specific Reports/Monthly Public Use?Park=ZION"/>
    <hyperlink ref="PMK35" r:id="rId11167" display="https://irma.nps.gov/Stats/SSRSReports/Park Specific Reports/Monthly Public Use?Park=ZION"/>
    <hyperlink ref="PML35" r:id="rId11168" display="https://irma.nps.gov/Stats/SSRSReports/Park Specific Reports/Monthly Public Use?Park=ZION"/>
    <hyperlink ref="PMM35" r:id="rId11169" display="https://irma.nps.gov/Stats/SSRSReports/Park Specific Reports/Monthly Public Use?Park=ZION"/>
    <hyperlink ref="PMN35" r:id="rId11170" display="https://irma.nps.gov/Stats/SSRSReports/Park Specific Reports/Monthly Public Use?Park=ZION"/>
    <hyperlink ref="PMO35" r:id="rId11171" display="https://irma.nps.gov/Stats/SSRSReports/Park Specific Reports/Monthly Public Use?Park=ZION"/>
    <hyperlink ref="PMP35" r:id="rId11172" display="https://irma.nps.gov/Stats/SSRSReports/Park Specific Reports/Monthly Public Use?Park=ZION"/>
    <hyperlink ref="PMQ35" r:id="rId11173" display="https://irma.nps.gov/Stats/SSRSReports/Park Specific Reports/Monthly Public Use?Park=ZION"/>
    <hyperlink ref="PMR35" r:id="rId11174" display="https://irma.nps.gov/Stats/SSRSReports/Park Specific Reports/Monthly Public Use?Park=ZION"/>
    <hyperlink ref="PMS35" r:id="rId11175" display="https://irma.nps.gov/Stats/SSRSReports/Park Specific Reports/Monthly Public Use?Park=ZION"/>
    <hyperlink ref="PMT35" r:id="rId11176" display="https://irma.nps.gov/Stats/SSRSReports/Park Specific Reports/Monthly Public Use?Park=ZION"/>
    <hyperlink ref="PMU35" r:id="rId11177" display="https://irma.nps.gov/Stats/SSRSReports/Park Specific Reports/Monthly Public Use?Park=ZION"/>
    <hyperlink ref="PMV35" r:id="rId11178" display="https://irma.nps.gov/Stats/SSRSReports/Park Specific Reports/Monthly Public Use?Park=ZION"/>
    <hyperlink ref="PMW35" r:id="rId11179" display="https://irma.nps.gov/Stats/SSRSReports/Park Specific Reports/Monthly Public Use?Park=ZION"/>
    <hyperlink ref="PMX35" r:id="rId11180" display="https://irma.nps.gov/Stats/SSRSReports/Park Specific Reports/Monthly Public Use?Park=ZION"/>
    <hyperlink ref="PMY35" r:id="rId11181" display="https://irma.nps.gov/Stats/SSRSReports/Park Specific Reports/Monthly Public Use?Park=ZION"/>
    <hyperlink ref="PMZ35" r:id="rId11182" display="https://irma.nps.gov/Stats/SSRSReports/Park Specific Reports/Monthly Public Use?Park=ZION"/>
    <hyperlink ref="PNA35" r:id="rId11183" display="https://irma.nps.gov/Stats/SSRSReports/Park Specific Reports/Monthly Public Use?Park=ZION"/>
    <hyperlink ref="PNB35" r:id="rId11184" display="https://irma.nps.gov/Stats/SSRSReports/Park Specific Reports/Monthly Public Use?Park=ZION"/>
    <hyperlink ref="PNC35" r:id="rId11185" display="https://irma.nps.gov/Stats/SSRSReports/Park Specific Reports/Monthly Public Use?Park=ZION"/>
    <hyperlink ref="PND35" r:id="rId11186" display="https://irma.nps.gov/Stats/SSRSReports/Park Specific Reports/Monthly Public Use?Park=ZION"/>
    <hyperlink ref="PNE35" r:id="rId11187" display="https://irma.nps.gov/Stats/SSRSReports/Park Specific Reports/Monthly Public Use?Park=ZION"/>
    <hyperlink ref="PNF35" r:id="rId11188" display="https://irma.nps.gov/Stats/SSRSReports/Park Specific Reports/Monthly Public Use?Park=ZION"/>
    <hyperlink ref="PNG35" r:id="rId11189" display="https://irma.nps.gov/Stats/SSRSReports/Park Specific Reports/Monthly Public Use?Park=ZION"/>
    <hyperlink ref="PNH35" r:id="rId11190" display="https://irma.nps.gov/Stats/SSRSReports/Park Specific Reports/Monthly Public Use?Park=ZION"/>
    <hyperlink ref="PNI35" r:id="rId11191" display="https://irma.nps.gov/Stats/SSRSReports/Park Specific Reports/Monthly Public Use?Park=ZION"/>
    <hyperlink ref="PNJ35" r:id="rId11192" display="https://irma.nps.gov/Stats/SSRSReports/Park Specific Reports/Monthly Public Use?Park=ZION"/>
    <hyperlink ref="PNK35" r:id="rId11193" display="https://irma.nps.gov/Stats/SSRSReports/Park Specific Reports/Monthly Public Use?Park=ZION"/>
    <hyperlink ref="PNL35" r:id="rId11194" display="https://irma.nps.gov/Stats/SSRSReports/Park Specific Reports/Monthly Public Use?Park=ZION"/>
    <hyperlink ref="PNM35" r:id="rId11195" display="https://irma.nps.gov/Stats/SSRSReports/Park Specific Reports/Monthly Public Use?Park=ZION"/>
    <hyperlink ref="PNN35" r:id="rId11196" display="https://irma.nps.gov/Stats/SSRSReports/Park Specific Reports/Monthly Public Use?Park=ZION"/>
    <hyperlink ref="PNO35" r:id="rId11197" display="https://irma.nps.gov/Stats/SSRSReports/Park Specific Reports/Monthly Public Use?Park=ZION"/>
    <hyperlink ref="PNP35" r:id="rId11198" display="https://irma.nps.gov/Stats/SSRSReports/Park Specific Reports/Monthly Public Use?Park=ZION"/>
    <hyperlink ref="PNQ35" r:id="rId11199" display="https://irma.nps.gov/Stats/SSRSReports/Park Specific Reports/Monthly Public Use?Park=ZION"/>
    <hyperlink ref="PNR35" r:id="rId11200" display="https://irma.nps.gov/Stats/SSRSReports/Park Specific Reports/Monthly Public Use?Park=ZION"/>
    <hyperlink ref="PNS35" r:id="rId11201" display="https://irma.nps.gov/Stats/SSRSReports/Park Specific Reports/Monthly Public Use?Park=ZION"/>
    <hyperlink ref="PNT35" r:id="rId11202" display="https://irma.nps.gov/Stats/SSRSReports/Park Specific Reports/Monthly Public Use?Park=ZION"/>
    <hyperlink ref="PNU35" r:id="rId11203" display="https://irma.nps.gov/Stats/SSRSReports/Park Specific Reports/Monthly Public Use?Park=ZION"/>
    <hyperlink ref="PNV35" r:id="rId11204" display="https://irma.nps.gov/Stats/SSRSReports/Park Specific Reports/Monthly Public Use?Park=ZION"/>
    <hyperlink ref="PNW35" r:id="rId11205" display="https://irma.nps.gov/Stats/SSRSReports/Park Specific Reports/Monthly Public Use?Park=ZION"/>
    <hyperlink ref="PNX35" r:id="rId11206" display="https://irma.nps.gov/Stats/SSRSReports/Park Specific Reports/Monthly Public Use?Park=ZION"/>
    <hyperlink ref="PNY35" r:id="rId11207" display="https://irma.nps.gov/Stats/SSRSReports/Park Specific Reports/Monthly Public Use?Park=ZION"/>
    <hyperlink ref="PNZ35" r:id="rId11208" display="https://irma.nps.gov/Stats/SSRSReports/Park Specific Reports/Monthly Public Use?Park=ZION"/>
    <hyperlink ref="POA35" r:id="rId11209" display="https://irma.nps.gov/Stats/SSRSReports/Park Specific Reports/Monthly Public Use?Park=ZION"/>
    <hyperlink ref="POB35" r:id="rId11210" display="https://irma.nps.gov/Stats/SSRSReports/Park Specific Reports/Monthly Public Use?Park=ZION"/>
    <hyperlink ref="POC35" r:id="rId11211" display="https://irma.nps.gov/Stats/SSRSReports/Park Specific Reports/Monthly Public Use?Park=ZION"/>
    <hyperlink ref="POD35" r:id="rId11212" display="https://irma.nps.gov/Stats/SSRSReports/Park Specific Reports/Monthly Public Use?Park=ZION"/>
    <hyperlink ref="POE35" r:id="rId11213" display="https://irma.nps.gov/Stats/SSRSReports/Park Specific Reports/Monthly Public Use?Park=ZION"/>
    <hyperlink ref="POF35" r:id="rId11214" display="https://irma.nps.gov/Stats/SSRSReports/Park Specific Reports/Monthly Public Use?Park=ZION"/>
    <hyperlink ref="POG35" r:id="rId11215" display="https://irma.nps.gov/Stats/SSRSReports/Park Specific Reports/Monthly Public Use?Park=ZION"/>
    <hyperlink ref="POH35" r:id="rId11216" display="https://irma.nps.gov/Stats/SSRSReports/Park Specific Reports/Monthly Public Use?Park=ZION"/>
    <hyperlink ref="POI35" r:id="rId11217" display="https://irma.nps.gov/Stats/SSRSReports/Park Specific Reports/Monthly Public Use?Park=ZION"/>
    <hyperlink ref="POJ35" r:id="rId11218" display="https://irma.nps.gov/Stats/SSRSReports/Park Specific Reports/Monthly Public Use?Park=ZION"/>
    <hyperlink ref="POK35" r:id="rId11219" display="https://irma.nps.gov/Stats/SSRSReports/Park Specific Reports/Monthly Public Use?Park=ZION"/>
    <hyperlink ref="POL35" r:id="rId11220" display="https://irma.nps.gov/Stats/SSRSReports/Park Specific Reports/Monthly Public Use?Park=ZION"/>
    <hyperlink ref="POM35" r:id="rId11221" display="https://irma.nps.gov/Stats/SSRSReports/Park Specific Reports/Monthly Public Use?Park=ZION"/>
    <hyperlink ref="PON35" r:id="rId11222" display="https://irma.nps.gov/Stats/SSRSReports/Park Specific Reports/Monthly Public Use?Park=ZION"/>
    <hyperlink ref="POO35" r:id="rId11223" display="https://irma.nps.gov/Stats/SSRSReports/Park Specific Reports/Monthly Public Use?Park=ZION"/>
    <hyperlink ref="POP35" r:id="rId11224" display="https://irma.nps.gov/Stats/SSRSReports/Park Specific Reports/Monthly Public Use?Park=ZION"/>
    <hyperlink ref="POQ35" r:id="rId11225" display="https://irma.nps.gov/Stats/SSRSReports/Park Specific Reports/Monthly Public Use?Park=ZION"/>
    <hyperlink ref="POR35" r:id="rId11226" display="https://irma.nps.gov/Stats/SSRSReports/Park Specific Reports/Monthly Public Use?Park=ZION"/>
    <hyperlink ref="POS35" r:id="rId11227" display="https://irma.nps.gov/Stats/SSRSReports/Park Specific Reports/Monthly Public Use?Park=ZION"/>
    <hyperlink ref="POT35" r:id="rId11228" display="https://irma.nps.gov/Stats/SSRSReports/Park Specific Reports/Monthly Public Use?Park=ZION"/>
    <hyperlink ref="POU35" r:id="rId11229" display="https://irma.nps.gov/Stats/SSRSReports/Park Specific Reports/Monthly Public Use?Park=ZION"/>
    <hyperlink ref="POV35" r:id="rId11230" display="https://irma.nps.gov/Stats/SSRSReports/Park Specific Reports/Monthly Public Use?Park=ZION"/>
    <hyperlink ref="POW35" r:id="rId11231" display="https://irma.nps.gov/Stats/SSRSReports/Park Specific Reports/Monthly Public Use?Park=ZION"/>
    <hyperlink ref="POX35" r:id="rId11232" display="https://irma.nps.gov/Stats/SSRSReports/Park Specific Reports/Monthly Public Use?Park=ZION"/>
    <hyperlink ref="POY35" r:id="rId11233" display="https://irma.nps.gov/Stats/SSRSReports/Park Specific Reports/Monthly Public Use?Park=ZION"/>
    <hyperlink ref="POZ35" r:id="rId11234" display="https://irma.nps.gov/Stats/SSRSReports/Park Specific Reports/Monthly Public Use?Park=ZION"/>
    <hyperlink ref="PPA35" r:id="rId11235" display="https://irma.nps.gov/Stats/SSRSReports/Park Specific Reports/Monthly Public Use?Park=ZION"/>
    <hyperlink ref="PPB35" r:id="rId11236" display="https://irma.nps.gov/Stats/SSRSReports/Park Specific Reports/Monthly Public Use?Park=ZION"/>
    <hyperlink ref="PPC35" r:id="rId11237" display="https://irma.nps.gov/Stats/SSRSReports/Park Specific Reports/Monthly Public Use?Park=ZION"/>
    <hyperlink ref="PPD35" r:id="rId11238" display="https://irma.nps.gov/Stats/SSRSReports/Park Specific Reports/Monthly Public Use?Park=ZION"/>
    <hyperlink ref="PPE35" r:id="rId11239" display="https://irma.nps.gov/Stats/SSRSReports/Park Specific Reports/Monthly Public Use?Park=ZION"/>
    <hyperlink ref="PPF35" r:id="rId11240" display="https://irma.nps.gov/Stats/SSRSReports/Park Specific Reports/Monthly Public Use?Park=ZION"/>
    <hyperlink ref="PPG35" r:id="rId11241" display="https://irma.nps.gov/Stats/SSRSReports/Park Specific Reports/Monthly Public Use?Park=ZION"/>
    <hyperlink ref="PPH35" r:id="rId11242" display="https://irma.nps.gov/Stats/SSRSReports/Park Specific Reports/Monthly Public Use?Park=ZION"/>
    <hyperlink ref="PPI35" r:id="rId11243" display="https://irma.nps.gov/Stats/SSRSReports/Park Specific Reports/Monthly Public Use?Park=ZION"/>
    <hyperlink ref="PPJ35" r:id="rId11244" display="https://irma.nps.gov/Stats/SSRSReports/Park Specific Reports/Monthly Public Use?Park=ZION"/>
    <hyperlink ref="PPK35" r:id="rId11245" display="https://irma.nps.gov/Stats/SSRSReports/Park Specific Reports/Monthly Public Use?Park=ZION"/>
    <hyperlink ref="PPL35" r:id="rId11246" display="https://irma.nps.gov/Stats/SSRSReports/Park Specific Reports/Monthly Public Use?Park=ZION"/>
    <hyperlink ref="PPM35" r:id="rId11247" display="https://irma.nps.gov/Stats/SSRSReports/Park Specific Reports/Monthly Public Use?Park=ZION"/>
    <hyperlink ref="PPN35" r:id="rId11248" display="https://irma.nps.gov/Stats/SSRSReports/Park Specific Reports/Monthly Public Use?Park=ZION"/>
    <hyperlink ref="PPO35" r:id="rId11249" display="https://irma.nps.gov/Stats/SSRSReports/Park Specific Reports/Monthly Public Use?Park=ZION"/>
    <hyperlink ref="PPP35" r:id="rId11250" display="https://irma.nps.gov/Stats/SSRSReports/Park Specific Reports/Monthly Public Use?Park=ZION"/>
    <hyperlink ref="PPQ35" r:id="rId11251" display="https://irma.nps.gov/Stats/SSRSReports/Park Specific Reports/Monthly Public Use?Park=ZION"/>
    <hyperlink ref="PPR35" r:id="rId11252" display="https://irma.nps.gov/Stats/SSRSReports/Park Specific Reports/Monthly Public Use?Park=ZION"/>
    <hyperlink ref="PPS35" r:id="rId11253" display="https://irma.nps.gov/Stats/SSRSReports/Park Specific Reports/Monthly Public Use?Park=ZION"/>
    <hyperlink ref="PPT35" r:id="rId11254" display="https://irma.nps.gov/Stats/SSRSReports/Park Specific Reports/Monthly Public Use?Park=ZION"/>
    <hyperlink ref="PPU35" r:id="rId11255" display="https://irma.nps.gov/Stats/SSRSReports/Park Specific Reports/Monthly Public Use?Park=ZION"/>
    <hyperlink ref="PPV35" r:id="rId11256" display="https://irma.nps.gov/Stats/SSRSReports/Park Specific Reports/Monthly Public Use?Park=ZION"/>
    <hyperlink ref="PPW35" r:id="rId11257" display="https://irma.nps.gov/Stats/SSRSReports/Park Specific Reports/Monthly Public Use?Park=ZION"/>
    <hyperlink ref="PPX35" r:id="rId11258" display="https://irma.nps.gov/Stats/SSRSReports/Park Specific Reports/Monthly Public Use?Park=ZION"/>
    <hyperlink ref="PPY35" r:id="rId11259" display="https://irma.nps.gov/Stats/SSRSReports/Park Specific Reports/Monthly Public Use?Park=ZION"/>
    <hyperlink ref="PPZ35" r:id="rId11260" display="https://irma.nps.gov/Stats/SSRSReports/Park Specific Reports/Monthly Public Use?Park=ZION"/>
    <hyperlink ref="PQA35" r:id="rId11261" display="https://irma.nps.gov/Stats/SSRSReports/Park Specific Reports/Monthly Public Use?Park=ZION"/>
    <hyperlink ref="PQB35" r:id="rId11262" display="https://irma.nps.gov/Stats/SSRSReports/Park Specific Reports/Monthly Public Use?Park=ZION"/>
    <hyperlink ref="PQC35" r:id="rId11263" display="https://irma.nps.gov/Stats/SSRSReports/Park Specific Reports/Monthly Public Use?Park=ZION"/>
    <hyperlink ref="PQD35" r:id="rId11264" display="https://irma.nps.gov/Stats/SSRSReports/Park Specific Reports/Monthly Public Use?Park=ZION"/>
    <hyperlink ref="PQE35" r:id="rId11265" display="https://irma.nps.gov/Stats/SSRSReports/Park Specific Reports/Monthly Public Use?Park=ZION"/>
    <hyperlink ref="PQF35" r:id="rId11266" display="https://irma.nps.gov/Stats/SSRSReports/Park Specific Reports/Monthly Public Use?Park=ZION"/>
    <hyperlink ref="PQG35" r:id="rId11267" display="https://irma.nps.gov/Stats/SSRSReports/Park Specific Reports/Monthly Public Use?Park=ZION"/>
    <hyperlink ref="PQH35" r:id="rId11268" display="https://irma.nps.gov/Stats/SSRSReports/Park Specific Reports/Monthly Public Use?Park=ZION"/>
    <hyperlink ref="PQI35" r:id="rId11269" display="https://irma.nps.gov/Stats/SSRSReports/Park Specific Reports/Monthly Public Use?Park=ZION"/>
    <hyperlink ref="PQJ35" r:id="rId11270" display="https://irma.nps.gov/Stats/SSRSReports/Park Specific Reports/Monthly Public Use?Park=ZION"/>
    <hyperlink ref="PQK35" r:id="rId11271" display="https://irma.nps.gov/Stats/SSRSReports/Park Specific Reports/Monthly Public Use?Park=ZION"/>
    <hyperlink ref="PQL35" r:id="rId11272" display="https://irma.nps.gov/Stats/SSRSReports/Park Specific Reports/Monthly Public Use?Park=ZION"/>
    <hyperlink ref="PQM35" r:id="rId11273" display="https://irma.nps.gov/Stats/SSRSReports/Park Specific Reports/Monthly Public Use?Park=ZION"/>
    <hyperlink ref="PQN35" r:id="rId11274" display="https://irma.nps.gov/Stats/SSRSReports/Park Specific Reports/Monthly Public Use?Park=ZION"/>
    <hyperlink ref="PQO35" r:id="rId11275" display="https://irma.nps.gov/Stats/SSRSReports/Park Specific Reports/Monthly Public Use?Park=ZION"/>
    <hyperlink ref="PQP35" r:id="rId11276" display="https://irma.nps.gov/Stats/SSRSReports/Park Specific Reports/Monthly Public Use?Park=ZION"/>
    <hyperlink ref="PQQ35" r:id="rId11277" display="https://irma.nps.gov/Stats/SSRSReports/Park Specific Reports/Monthly Public Use?Park=ZION"/>
    <hyperlink ref="PQR35" r:id="rId11278" display="https://irma.nps.gov/Stats/SSRSReports/Park Specific Reports/Monthly Public Use?Park=ZION"/>
    <hyperlink ref="PQS35" r:id="rId11279" display="https://irma.nps.gov/Stats/SSRSReports/Park Specific Reports/Monthly Public Use?Park=ZION"/>
    <hyperlink ref="PQT35" r:id="rId11280" display="https://irma.nps.gov/Stats/SSRSReports/Park Specific Reports/Monthly Public Use?Park=ZION"/>
    <hyperlink ref="PQU35" r:id="rId11281" display="https://irma.nps.gov/Stats/SSRSReports/Park Specific Reports/Monthly Public Use?Park=ZION"/>
    <hyperlink ref="PQV35" r:id="rId11282" display="https://irma.nps.gov/Stats/SSRSReports/Park Specific Reports/Monthly Public Use?Park=ZION"/>
    <hyperlink ref="PQW35" r:id="rId11283" display="https://irma.nps.gov/Stats/SSRSReports/Park Specific Reports/Monthly Public Use?Park=ZION"/>
    <hyperlink ref="PQX35" r:id="rId11284" display="https://irma.nps.gov/Stats/SSRSReports/Park Specific Reports/Monthly Public Use?Park=ZION"/>
    <hyperlink ref="PQY35" r:id="rId11285" display="https://irma.nps.gov/Stats/SSRSReports/Park Specific Reports/Monthly Public Use?Park=ZION"/>
    <hyperlink ref="PQZ35" r:id="rId11286" display="https://irma.nps.gov/Stats/SSRSReports/Park Specific Reports/Monthly Public Use?Park=ZION"/>
    <hyperlink ref="PRA35" r:id="rId11287" display="https://irma.nps.gov/Stats/SSRSReports/Park Specific Reports/Monthly Public Use?Park=ZION"/>
    <hyperlink ref="PRB35" r:id="rId11288" display="https://irma.nps.gov/Stats/SSRSReports/Park Specific Reports/Monthly Public Use?Park=ZION"/>
    <hyperlink ref="PRC35" r:id="rId11289" display="https://irma.nps.gov/Stats/SSRSReports/Park Specific Reports/Monthly Public Use?Park=ZION"/>
    <hyperlink ref="PRD35" r:id="rId11290" display="https://irma.nps.gov/Stats/SSRSReports/Park Specific Reports/Monthly Public Use?Park=ZION"/>
    <hyperlink ref="PRE35" r:id="rId11291" display="https://irma.nps.gov/Stats/SSRSReports/Park Specific Reports/Monthly Public Use?Park=ZION"/>
    <hyperlink ref="PRF35" r:id="rId11292" display="https://irma.nps.gov/Stats/SSRSReports/Park Specific Reports/Monthly Public Use?Park=ZION"/>
    <hyperlink ref="PRG35" r:id="rId11293" display="https://irma.nps.gov/Stats/SSRSReports/Park Specific Reports/Monthly Public Use?Park=ZION"/>
    <hyperlink ref="PRH35" r:id="rId11294" display="https://irma.nps.gov/Stats/SSRSReports/Park Specific Reports/Monthly Public Use?Park=ZION"/>
    <hyperlink ref="PRI35" r:id="rId11295" display="https://irma.nps.gov/Stats/SSRSReports/Park Specific Reports/Monthly Public Use?Park=ZION"/>
    <hyperlink ref="PRJ35" r:id="rId11296" display="https://irma.nps.gov/Stats/SSRSReports/Park Specific Reports/Monthly Public Use?Park=ZION"/>
    <hyperlink ref="PRK35" r:id="rId11297" display="https://irma.nps.gov/Stats/SSRSReports/Park Specific Reports/Monthly Public Use?Park=ZION"/>
    <hyperlink ref="PRL35" r:id="rId11298" display="https://irma.nps.gov/Stats/SSRSReports/Park Specific Reports/Monthly Public Use?Park=ZION"/>
    <hyperlink ref="PRM35" r:id="rId11299" display="https://irma.nps.gov/Stats/SSRSReports/Park Specific Reports/Monthly Public Use?Park=ZION"/>
    <hyperlink ref="PRN35" r:id="rId11300" display="https://irma.nps.gov/Stats/SSRSReports/Park Specific Reports/Monthly Public Use?Park=ZION"/>
    <hyperlink ref="PRO35" r:id="rId11301" display="https://irma.nps.gov/Stats/SSRSReports/Park Specific Reports/Monthly Public Use?Park=ZION"/>
    <hyperlink ref="PRP35" r:id="rId11302" display="https://irma.nps.gov/Stats/SSRSReports/Park Specific Reports/Monthly Public Use?Park=ZION"/>
    <hyperlink ref="PRQ35" r:id="rId11303" display="https://irma.nps.gov/Stats/SSRSReports/Park Specific Reports/Monthly Public Use?Park=ZION"/>
    <hyperlink ref="PRR35" r:id="rId11304" display="https://irma.nps.gov/Stats/SSRSReports/Park Specific Reports/Monthly Public Use?Park=ZION"/>
    <hyperlink ref="PRS35" r:id="rId11305" display="https://irma.nps.gov/Stats/SSRSReports/Park Specific Reports/Monthly Public Use?Park=ZION"/>
    <hyperlink ref="PRT35" r:id="rId11306" display="https://irma.nps.gov/Stats/SSRSReports/Park Specific Reports/Monthly Public Use?Park=ZION"/>
    <hyperlink ref="PRU35" r:id="rId11307" display="https://irma.nps.gov/Stats/SSRSReports/Park Specific Reports/Monthly Public Use?Park=ZION"/>
    <hyperlink ref="PRV35" r:id="rId11308" display="https://irma.nps.gov/Stats/SSRSReports/Park Specific Reports/Monthly Public Use?Park=ZION"/>
    <hyperlink ref="PRW35" r:id="rId11309" display="https://irma.nps.gov/Stats/SSRSReports/Park Specific Reports/Monthly Public Use?Park=ZION"/>
    <hyperlink ref="PRX35" r:id="rId11310" display="https://irma.nps.gov/Stats/SSRSReports/Park Specific Reports/Monthly Public Use?Park=ZION"/>
    <hyperlink ref="PRY35" r:id="rId11311" display="https://irma.nps.gov/Stats/SSRSReports/Park Specific Reports/Monthly Public Use?Park=ZION"/>
    <hyperlink ref="PRZ35" r:id="rId11312" display="https://irma.nps.gov/Stats/SSRSReports/Park Specific Reports/Monthly Public Use?Park=ZION"/>
    <hyperlink ref="PSA35" r:id="rId11313" display="https://irma.nps.gov/Stats/SSRSReports/Park Specific Reports/Monthly Public Use?Park=ZION"/>
    <hyperlink ref="PSB35" r:id="rId11314" display="https://irma.nps.gov/Stats/SSRSReports/Park Specific Reports/Monthly Public Use?Park=ZION"/>
    <hyperlink ref="PSC35" r:id="rId11315" display="https://irma.nps.gov/Stats/SSRSReports/Park Specific Reports/Monthly Public Use?Park=ZION"/>
    <hyperlink ref="PSD35" r:id="rId11316" display="https://irma.nps.gov/Stats/SSRSReports/Park Specific Reports/Monthly Public Use?Park=ZION"/>
    <hyperlink ref="PSE35" r:id="rId11317" display="https://irma.nps.gov/Stats/SSRSReports/Park Specific Reports/Monthly Public Use?Park=ZION"/>
    <hyperlink ref="PSF35" r:id="rId11318" display="https://irma.nps.gov/Stats/SSRSReports/Park Specific Reports/Monthly Public Use?Park=ZION"/>
    <hyperlink ref="PSG35" r:id="rId11319" display="https://irma.nps.gov/Stats/SSRSReports/Park Specific Reports/Monthly Public Use?Park=ZION"/>
    <hyperlink ref="PSH35" r:id="rId11320" display="https://irma.nps.gov/Stats/SSRSReports/Park Specific Reports/Monthly Public Use?Park=ZION"/>
    <hyperlink ref="PSI35" r:id="rId11321" display="https://irma.nps.gov/Stats/SSRSReports/Park Specific Reports/Monthly Public Use?Park=ZION"/>
    <hyperlink ref="PSJ35" r:id="rId11322" display="https://irma.nps.gov/Stats/SSRSReports/Park Specific Reports/Monthly Public Use?Park=ZION"/>
    <hyperlink ref="PSK35" r:id="rId11323" display="https://irma.nps.gov/Stats/SSRSReports/Park Specific Reports/Monthly Public Use?Park=ZION"/>
    <hyperlink ref="PSL35" r:id="rId11324" display="https://irma.nps.gov/Stats/SSRSReports/Park Specific Reports/Monthly Public Use?Park=ZION"/>
    <hyperlink ref="PSM35" r:id="rId11325" display="https://irma.nps.gov/Stats/SSRSReports/Park Specific Reports/Monthly Public Use?Park=ZION"/>
    <hyperlink ref="PSN35" r:id="rId11326" display="https://irma.nps.gov/Stats/SSRSReports/Park Specific Reports/Monthly Public Use?Park=ZION"/>
    <hyperlink ref="PSO35" r:id="rId11327" display="https://irma.nps.gov/Stats/SSRSReports/Park Specific Reports/Monthly Public Use?Park=ZION"/>
    <hyperlink ref="PSP35" r:id="rId11328" display="https://irma.nps.gov/Stats/SSRSReports/Park Specific Reports/Monthly Public Use?Park=ZION"/>
    <hyperlink ref="PSQ35" r:id="rId11329" display="https://irma.nps.gov/Stats/SSRSReports/Park Specific Reports/Monthly Public Use?Park=ZION"/>
    <hyperlink ref="PSR35" r:id="rId11330" display="https://irma.nps.gov/Stats/SSRSReports/Park Specific Reports/Monthly Public Use?Park=ZION"/>
    <hyperlink ref="PSS35" r:id="rId11331" display="https://irma.nps.gov/Stats/SSRSReports/Park Specific Reports/Monthly Public Use?Park=ZION"/>
    <hyperlink ref="PST35" r:id="rId11332" display="https://irma.nps.gov/Stats/SSRSReports/Park Specific Reports/Monthly Public Use?Park=ZION"/>
    <hyperlink ref="PSU35" r:id="rId11333" display="https://irma.nps.gov/Stats/SSRSReports/Park Specific Reports/Monthly Public Use?Park=ZION"/>
    <hyperlink ref="PSV35" r:id="rId11334" display="https://irma.nps.gov/Stats/SSRSReports/Park Specific Reports/Monthly Public Use?Park=ZION"/>
    <hyperlink ref="PSW35" r:id="rId11335" display="https://irma.nps.gov/Stats/SSRSReports/Park Specific Reports/Monthly Public Use?Park=ZION"/>
    <hyperlink ref="PSX35" r:id="rId11336" display="https://irma.nps.gov/Stats/SSRSReports/Park Specific Reports/Monthly Public Use?Park=ZION"/>
    <hyperlink ref="PSY35" r:id="rId11337" display="https://irma.nps.gov/Stats/SSRSReports/Park Specific Reports/Monthly Public Use?Park=ZION"/>
    <hyperlink ref="PSZ35" r:id="rId11338" display="https://irma.nps.gov/Stats/SSRSReports/Park Specific Reports/Monthly Public Use?Park=ZION"/>
    <hyperlink ref="PTA35" r:id="rId11339" display="https://irma.nps.gov/Stats/SSRSReports/Park Specific Reports/Monthly Public Use?Park=ZION"/>
    <hyperlink ref="PTB35" r:id="rId11340" display="https://irma.nps.gov/Stats/SSRSReports/Park Specific Reports/Monthly Public Use?Park=ZION"/>
    <hyperlink ref="PTC35" r:id="rId11341" display="https://irma.nps.gov/Stats/SSRSReports/Park Specific Reports/Monthly Public Use?Park=ZION"/>
    <hyperlink ref="PTD35" r:id="rId11342" display="https://irma.nps.gov/Stats/SSRSReports/Park Specific Reports/Monthly Public Use?Park=ZION"/>
    <hyperlink ref="PTE35" r:id="rId11343" display="https://irma.nps.gov/Stats/SSRSReports/Park Specific Reports/Monthly Public Use?Park=ZION"/>
    <hyperlink ref="PTF35" r:id="rId11344" display="https://irma.nps.gov/Stats/SSRSReports/Park Specific Reports/Monthly Public Use?Park=ZION"/>
    <hyperlink ref="PTG35" r:id="rId11345" display="https://irma.nps.gov/Stats/SSRSReports/Park Specific Reports/Monthly Public Use?Park=ZION"/>
    <hyperlink ref="PTH35" r:id="rId11346" display="https://irma.nps.gov/Stats/SSRSReports/Park Specific Reports/Monthly Public Use?Park=ZION"/>
    <hyperlink ref="PTI35" r:id="rId11347" display="https://irma.nps.gov/Stats/SSRSReports/Park Specific Reports/Monthly Public Use?Park=ZION"/>
    <hyperlink ref="PTJ35" r:id="rId11348" display="https://irma.nps.gov/Stats/SSRSReports/Park Specific Reports/Monthly Public Use?Park=ZION"/>
    <hyperlink ref="PTK35" r:id="rId11349" display="https://irma.nps.gov/Stats/SSRSReports/Park Specific Reports/Monthly Public Use?Park=ZION"/>
    <hyperlink ref="PTL35" r:id="rId11350" display="https://irma.nps.gov/Stats/SSRSReports/Park Specific Reports/Monthly Public Use?Park=ZION"/>
    <hyperlink ref="PTM35" r:id="rId11351" display="https://irma.nps.gov/Stats/SSRSReports/Park Specific Reports/Monthly Public Use?Park=ZION"/>
    <hyperlink ref="PTN35" r:id="rId11352" display="https://irma.nps.gov/Stats/SSRSReports/Park Specific Reports/Monthly Public Use?Park=ZION"/>
    <hyperlink ref="PTO35" r:id="rId11353" display="https://irma.nps.gov/Stats/SSRSReports/Park Specific Reports/Monthly Public Use?Park=ZION"/>
    <hyperlink ref="PTP35" r:id="rId11354" display="https://irma.nps.gov/Stats/SSRSReports/Park Specific Reports/Monthly Public Use?Park=ZION"/>
    <hyperlink ref="PTQ35" r:id="rId11355" display="https://irma.nps.gov/Stats/SSRSReports/Park Specific Reports/Monthly Public Use?Park=ZION"/>
    <hyperlink ref="PTR35" r:id="rId11356" display="https://irma.nps.gov/Stats/SSRSReports/Park Specific Reports/Monthly Public Use?Park=ZION"/>
    <hyperlink ref="PTS35" r:id="rId11357" display="https://irma.nps.gov/Stats/SSRSReports/Park Specific Reports/Monthly Public Use?Park=ZION"/>
    <hyperlink ref="PTT35" r:id="rId11358" display="https://irma.nps.gov/Stats/SSRSReports/Park Specific Reports/Monthly Public Use?Park=ZION"/>
    <hyperlink ref="PTU35" r:id="rId11359" display="https://irma.nps.gov/Stats/SSRSReports/Park Specific Reports/Monthly Public Use?Park=ZION"/>
    <hyperlink ref="PTV35" r:id="rId11360" display="https://irma.nps.gov/Stats/SSRSReports/Park Specific Reports/Monthly Public Use?Park=ZION"/>
    <hyperlink ref="PTW35" r:id="rId11361" display="https://irma.nps.gov/Stats/SSRSReports/Park Specific Reports/Monthly Public Use?Park=ZION"/>
    <hyperlink ref="PTX35" r:id="rId11362" display="https://irma.nps.gov/Stats/SSRSReports/Park Specific Reports/Monthly Public Use?Park=ZION"/>
    <hyperlink ref="PTY35" r:id="rId11363" display="https://irma.nps.gov/Stats/SSRSReports/Park Specific Reports/Monthly Public Use?Park=ZION"/>
    <hyperlink ref="PTZ35" r:id="rId11364" display="https://irma.nps.gov/Stats/SSRSReports/Park Specific Reports/Monthly Public Use?Park=ZION"/>
    <hyperlink ref="PUA35" r:id="rId11365" display="https://irma.nps.gov/Stats/SSRSReports/Park Specific Reports/Monthly Public Use?Park=ZION"/>
    <hyperlink ref="PUB35" r:id="rId11366" display="https://irma.nps.gov/Stats/SSRSReports/Park Specific Reports/Monthly Public Use?Park=ZION"/>
    <hyperlink ref="PUC35" r:id="rId11367" display="https://irma.nps.gov/Stats/SSRSReports/Park Specific Reports/Monthly Public Use?Park=ZION"/>
    <hyperlink ref="PUD35" r:id="rId11368" display="https://irma.nps.gov/Stats/SSRSReports/Park Specific Reports/Monthly Public Use?Park=ZION"/>
    <hyperlink ref="PUE35" r:id="rId11369" display="https://irma.nps.gov/Stats/SSRSReports/Park Specific Reports/Monthly Public Use?Park=ZION"/>
    <hyperlink ref="PUF35" r:id="rId11370" display="https://irma.nps.gov/Stats/SSRSReports/Park Specific Reports/Monthly Public Use?Park=ZION"/>
    <hyperlink ref="PUG35" r:id="rId11371" display="https://irma.nps.gov/Stats/SSRSReports/Park Specific Reports/Monthly Public Use?Park=ZION"/>
    <hyperlink ref="PUH35" r:id="rId11372" display="https://irma.nps.gov/Stats/SSRSReports/Park Specific Reports/Monthly Public Use?Park=ZION"/>
    <hyperlink ref="PUI35" r:id="rId11373" display="https://irma.nps.gov/Stats/SSRSReports/Park Specific Reports/Monthly Public Use?Park=ZION"/>
    <hyperlink ref="PUJ35" r:id="rId11374" display="https://irma.nps.gov/Stats/SSRSReports/Park Specific Reports/Monthly Public Use?Park=ZION"/>
    <hyperlink ref="PUK35" r:id="rId11375" display="https://irma.nps.gov/Stats/SSRSReports/Park Specific Reports/Monthly Public Use?Park=ZION"/>
    <hyperlink ref="PUL35" r:id="rId11376" display="https://irma.nps.gov/Stats/SSRSReports/Park Specific Reports/Monthly Public Use?Park=ZION"/>
    <hyperlink ref="PUM35" r:id="rId11377" display="https://irma.nps.gov/Stats/SSRSReports/Park Specific Reports/Monthly Public Use?Park=ZION"/>
    <hyperlink ref="PUN35" r:id="rId11378" display="https://irma.nps.gov/Stats/SSRSReports/Park Specific Reports/Monthly Public Use?Park=ZION"/>
    <hyperlink ref="PUO35" r:id="rId11379" display="https://irma.nps.gov/Stats/SSRSReports/Park Specific Reports/Monthly Public Use?Park=ZION"/>
    <hyperlink ref="PUP35" r:id="rId11380" display="https://irma.nps.gov/Stats/SSRSReports/Park Specific Reports/Monthly Public Use?Park=ZION"/>
    <hyperlink ref="PUQ35" r:id="rId11381" display="https://irma.nps.gov/Stats/SSRSReports/Park Specific Reports/Monthly Public Use?Park=ZION"/>
    <hyperlink ref="PUR35" r:id="rId11382" display="https://irma.nps.gov/Stats/SSRSReports/Park Specific Reports/Monthly Public Use?Park=ZION"/>
    <hyperlink ref="PUS35" r:id="rId11383" display="https://irma.nps.gov/Stats/SSRSReports/Park Specific Reports/Monthly Public Use?Park=ZION"/>
    <hyperlink ref="PUT35" r:id="rId11384" display="https://irma.nps.gov/Stats/SSRSReports/Park Specific Reports/Monthly Public Use?Park=ZION"/>
    <hyperlink ref="PUU35" r:id="rId11385" display="https://irma.nps.gov/Stats/SSRSReports/Park Specific Reports/Monthly Public Use?Park=ZION"/>
    <hyperlink ref="PUV35" r:id="rId11386" display="https://irma.nps.gov/Stats/SSRSReports/Park Specific Reports/Monthly Public Use?Park=ZION"/>
    <hyperlink ref="PUW35" r:id="rId11387" display="https://irma.nps.gov/Stats/SSRSReports/Park Specific Reports/Monthly Public Use?Park=ZION"/>
    <hyperlink ref="PUX35" r:id="rId11388" display="https://irma.nps.gov/Stats/SSRSReports/Park Specific Reports/Monthly Public Use?Park=ZION"/>
    <hyperlink ref="PUY35" r:id="rId11389" display="https://irma.nps.gov/Stats/SSRSReports/Park Specific Reports/Monthly Public Use?Park=ZION"/>
    <hyperlink ref="PUZ35" r:id="rId11390" display="https://irma.nps.gov/Stats/SSRSReports/Park Specific Reports/Monthly Public Use?Park=ZION"/>
    <hyperlink ref="PVA35" r:id="rId11391" display="https://irma.nps.gov/Stats/SSRSReports/Park Specific Reports/Monthly Public Use?Park=ZION"/>
    <hyperlink ref="PVB35" r:id="rId11392" display="https://irma.nps.gov/Stats/SSRSReports/Park Specific Reports/Monthly Public Use?Park=ZION"/>
    <hyperlink ref="PVC35" r:id="rId11393" display="https://irma.nps.gov/Stats/SSRSReports/Park Specific Reports/Monthly Public Use?Park=ZION"/>
    <hyperlink ref="PVD35" r:id="rId11394" display="https://irma.nps.gov/Stats/SSRSReports/Park Specific Reports/Monthly Public Use?Park=ZION"/>
    <hyperlink ref="PVE35" r:id="rId11395" display="https://irma.nps.gov/Stats/SSRSReports/Park Specific Reports/Monthly Public Use?Park=ZION"/>
    <hyperlink ref="PVF35" r:id="rId11396" display="https://irma.nps.gov/Stats/SSRSReports/Park Specific Reports/Monthly Public Use?Park=ZION"/>
    <hyperlink ref="PVG35" r:id="rId11397" display="https://irma.nps.gov/Stats/SSRSReports/Park Specific Reports/Monthly Public Use?Park=ZION"/>
    <hyperlink ref="PVH35" r:id="rId11398" display="https://irma.nps.gov/Stats/SSRSReports/Park Specific Reports/Monthly Public Use?Park=ZION"/>
    <hyperlink ref="PVI35" r:id="rId11399" display="https://irma.nps.gov/Stats/SSRSReports/Park Specific Reports/Monthly Public Use?Park=ZION"/>
    <hyperlink ref="PVJ35" r:id="rId11400" display="https://irma.nps.gov/Stats/SSRSReports/Park Specific Reports/Monthly Public Use?Park=ZION"/>
    <hyperlink ref="PVK35" r:id="rId11401" display="https://irma.nps.gov/Stats/SSRSReports/Park Specific Reports/Monthly Public Use?Park=ZION"/>
    <hyperlink ref="PVL35" r:id="rId11402" display="https://irma.nps.gov/Stats/SSRSReports/Park Specific Reports/Monthly Public Use?Park=ZION"/>
    <hyperlink ref="PVM35" r:id="rId11403" display="https://irma.nps.gov/Stats/SSRSReports/Park Specific Reports/Monthly Public Use?Park=ZION"/>
    <hyperlink ref="PVN35" r:id="rId11404" display="https://irma.nps.gov/Stats/SSRSReports/Park Specific Reports/Monthly Public Use?Park=ZION"/>
    <hyperlink ref="PVO35" r:id="rId11405" display="https://irma.nps.gov/Stats/SSRSReports/Park Specific Reports/Monthly Public Use?Park=ZION"/>
    <hyperlink ref="PVP35" r:id="rId11406" display="https://irma.nps.gov/Stats/SSRSReports/Park Specific Reports/Monthly Public Use?Park=ZION"/>
    <hyperlink ref="PVQ35" r:id="rId11407" display="https://irma.nps.gov/Stats/SSRSReports/Park Specific Reports/Monthly Public Use?Park=ZION"/>
    <hyperlink ref="PVR35" r:id="rId11408" display="https://irma.nps.gov/Stats/SSRSReports/Park Specific Reports/Monthly Public Use?Park=ZION"/>
    <hyperlink ref="PVS35" r:id="rId11409" display="https://irma.nps.gov/Stats/SSRSReports/Park Specific Reports/Monthly Public Use?Park=ZION"/>
    <hyperlink ref="PVT35" r:id="rId11410" display="https://irma.nps.gov/Stats/SSRSReports/Park Specific Reports/Monthly Public Use?Park=ZION"/>
    <hyperlink ref="PVU35" r:id="rId11411" display="https://irma.nps.gov/Stats/SSRSReports/Park Specific Reports/Monthly Public Use?Park=ZION"/>
    <hyperlink ref="PVV35" r:id="rId11412" display="https://irma.nps.gov/Stats/SSRSReports/Park Specific Reports/Monthly Public Use?Park=ZION"/>
    <hyperlink ref="PVW35" r:id="rId11413" display="https://irma.nps.gov/Stats/SSRSReports/Park Specific Reports/Monthly Public Use?Park=ZION"/>
    <hyperlink ref="PVX35" r:id="rId11414" display="https://irma.nps.gov/Stats/SSRSReports/Park Specific Reports/Monthly Public Use?Park=ZION"/>
    <hyperlink ref="PVY35" r:id="rId11415" display="https://irma.nps.gov/Stats/SSRSReports/Park Specific Reports/Monthly Public Use?Park=ZION"/>
    <hyperlink ref="PVZ35" r:id="rId11416" display="https://irma.nps.gov/Stats/SSRSReports/Park Specific Reports/Monthly Public Use?Park=ZION"/>
    <hyperlink ref="PWA35" r:id="rId11417" display="https://irma.nps.gov/Stats/SSRSReports/Park Specific Reports/Monthly Public Use?Park=ZION"/>
    <hyperlink ref="PWB35" r:id="rId11418" display="https://irma.nps.gov/Stats/SSRSReports/Park Specific Reports/Monthly Public Use?Park=ZION"/>
    <hyperlink ref="PWC35" r:id="rId11419" display="https://irma.nps.gov/Stats/SSRSReports/Park Specific Reports/Monthly Public Use?Park=ZION"/>
    <hyperlink ref="PWD35" r:id="rId11420" display="https://irma.nps.gov/Stats/SSRSReports/Park Specific Reports/Monthly Public Use?Park=ZION"/>
    <hyperlink ref="PWE35" r:id="rId11421" display="https://irma.nps.gov/Stats/SSRSReports/Park Specific Reports/Monthly Public Use?Park=ZION"/>
    <hyperlink ref="PWF35" r:id="rId11422" display="https://irma.nps.gov/Stats/SSRSReports/Park Specific Reports/Monthly Public Use?Park=ZION"/>
    <hyperlink ref="PWG35" r:id="rId11423" display="https://irma.nps.gov/Stats/SSRSReports/Park Specific Reports/Monthly Public Use?Park=ZION"/>
    <hyperlink ref="PWH35" r:id="rId11424" display="https://irma.nps.gov/Stats/SSRSReports/Park Specific Reports/Monthly Public Use?Park=ZION"/>
    <hyperlink ref="PWI35" r:id="rId11425" display="https://irma.nps.gov/Stats/SSRSReports/Park Specific Reports/Monthly Public Use?Park=ZION"/>
    <hyperlink ref="PWJ35" r:id="rId11426" display="https://irma.nps.gov/Stats/SSRSReports/Park Specific Reports/Monthly Public Use?Park=ZION"/>
    <hyperlink ref="PWK35" r:id="rId11427" display="https://irma.nps.gov/Stats/SSRSReports/Park Specific Reports/Monthly Public Use?Park=ZION"/>
    <hyperlink ref="PWL35" r:id="rId11428" display="https://irma.nps.gov/Stats/SSRSReports/Park Specific Reports/Monthly Public Use?Park=ZION"/>
    <hyperlink ref="PWM35" r:id="rId11429" display="https://irma.nps.gov/Stats/SSRSReports/Park Specific Reports/Monthly Public Use?Park=ZION"/>
    <hyperlink ref="PWN35" r:id="rId11430" display="https://irma.nps.gov/Stats/SSRSReports/Park Specific Reports/Monthly Public Use?Park=ZION"/>
    <hyperlink ref="PWO35" r:id="rId11431" display="https://irma.nps.gov/Stats/SSRSReports/Park Specific Reports/Monthly Public Use?Park=ZION"/>
    <hyperlink ref="PWP35" r:id="rId11432" display="https://irma.nps.gov/Stats/SSRSReports/Park Specific Reports/Monthly Public Use?Park=ZION"/>
    <hyperlink ref="PWQ35" r:id="rId11433" display="https://irma.nps.gov/Stats/SSRSReports/Park Specific Reports/Monthly Public Use?Park=ZION"/>
    <hyperlink ref="PWR35" r:id="rId11434" display="https://irma.nps.gov/Stats/SSRSReports/Park Specific Reports/Monthly Public Use?Park=ZION"/>
    <hyperlink ref="PWS35" r:id="rId11435" display="https://irma.nps.gov/Stats/SSRSReports/Park Specific Reports/Monthly Public Use?Park=ZION"/>
    <hyperlink ref="PWT35" r:id="rId11436" display="https://irma.nps.gov/Stats/SSRSReports/Park Specific Reports/Monthly Public Use?Park=ZION"/>
    <hyperlink ref="PWU35" r:id="rId11437" display="https://irma.nps.gov/Stats/SSRSReports/Park Specific Reports/Monthly Public Use?Park=ZION"/>
    <hyperlink ref="PWV35" r:id="rId11438" display="https://irma.nps.gov/Stats/SSRSReports/Park Specific Reports/Monthly Public Use?Park=ZION"/>
    <hyperlink ref="PWW35" r:id="rId11439" display="https://irma.nps.gov/Stats/SSRSReports/Park Specific Reports/Monthly Public Use?Park=ZION"/>
    <hyperlink ref="PWX35" r:id="rId11440" display="https://irma.nps.gov/Stats/SSRSReports/Park Specific Reports/Monthly Public Use?Park=ZION"/>
    <hyperlink ref="PWY35" r:id="rId11441" display="https://irma.nps.gov/Stats/SSRSReports/Park Specific Reports/Monthly Public Use?Park=ZION"/>
    <hyperlink ref="PWZ35" r:id="rId11442" display="https://irma.nps.gov/Stats/SSRSReports/Park Specific Reports/Monthly Public Use?Park=ZION"/>
    <hyperlink ref="PXA35" r:id="rId11443" display="https://irma.nps.gov/Stats/SSRSReports/Park Specific Reports/Monthly Public Use?Park=ZION"/>
    <hyperlink ref="PXB35" r:id="rId11444" display="https://irma.nps.gov/Stats/SSRSReports/Park Specific Reports/Monthly Public Use?Park=ZION"/>
    <hyperlink ref="PXC35" r:id="rId11445" display="https://irma.nps.gov/Stats/SSRSReports/Park Specific Reports/Monthly Public Use?Park=ZION"/>
    <hyperlink ref="PXD35" r:id="rId11446" display="https://irma.nps.gov/Stats/SSRSReports/Park Specific Reports/Monthly Public Use?Park=ZION"/>
    <hyperlink ref="PXE35" r:id="rId11447" display="https://irma.nps.gov/Stats/SSRSReports/Park Specific Reports/Monthly Public Use?Park=ZION"/>
    <hyperlink ref="PXF35" r:id="rId11448" display="https://irma.nps.gov/Stats/SSRSReports/Park Specific Reports/Monthly Public Use?Park=ZION"/>
    <hyperlink ref="PXG35" r:id="rId11449" display="https://irma.nps.gov/Stats/SSRSReports/Park Specific Reports/Monthly Public Use?Park=ZION"/>
    <hyperlink ref="PXH35" r:id="rId11450" display="https://irma.nps.gov/Stats/SSRSReports/Park Specific Reports/Monthly Public Use?Park=ZION"/>
    <hyperlink ref="PXI35" r:id="rId11451" display="https://irma.nps.gov/Stats/SSRSReports/Park Specific Reports/Monthly Public Use?Park=ZION"/>
    <hyperlink ref="PXJ35" r:id="rId11452" display="https://irma.nps.gov/Stats/SSRSReports/Park Specific Reports/Monthly Public Use?Park=ZION"/>
    <hyperlink ref="PXK35" r:id="rId11453" display="https://irma.nps.gov/Stats/SSRSReports/Park Specific Reports/Monthly Public Use?Park=ZION"/>
    <hyperlink ref="PXL35" r:id="rId11454" display="https://irma.nps.gov/Stats/SSRSReports/Park Specific Reports/Monthly Public Use?Park=ZION"/>
    <hyperlink ref="PXM35" r:id="rId11455" display="https://irma.nps.gov/Stats/SSRSReports/Park Specific Reports/Monthly Public Use?Park=ZION"/>
    <hyperlink ref="PXN35" r:id="rId11456" display="https://irma.nps.gov/Stats/SSRSReports/Park Specific Reports/Monthly Public Use?Park=ZION"/>
    <hyperlink ref="PXO35" r:id="rId11457" display="https://irma.nps.gov/Stats/SSRSReports/Park Specific Reports/Monthly Public Use?Park=ZION"/>
    <hyperlink ref="PXP35" r:id="rId11458" display="https://irma.nps.gov/Stats/SSRSReports/Park Specific Reports/Monthly Public Use?Park=ZION"/>
    <hyperlink ref="PXQ35" r:id="rId11459" display="https://irma.nps.gov/Stats/SSRSReports/Park Specific Reports/Monthly Public Use?Park=ZION"/>
    <hyperlink ref="PXR35" r:id="rId11460" display="https://irma.nps.gov/Stats/SSRSReports/Park Specific Reports/Monthly Public Use?Park=ZION"/>
    <hyperlink ref="PXS35" r:id="rId11461" display="https://irma.nps.gov/Stats/SSRSReports/Park Specific Reports/Monthly Public Use?Park=ZION"/>
    <hyperlink ref="PXT35" r:id="rId11462" display="https://irma.nps.gov/Stats/SSRSReports/Park Specific Reports/Monthly Public Use?Park=ZION"/>
    <hyperlink ref="PXU35" r:id="rId11463" display="https://irma.nps.gov/Stats/SSRSReports/Park Specific Reports/Monthly Public Use?Park=ZION"/>
    <hyperlink ref="PXV35" r:id="rId11464" display="https://irma.nps.gov/Stats/SSRSReports/Park Specific Reports/Monthly Public Use?Park=ZION"/>
    <hyperlink ref="PXW35" r:id="rId11465" display="https://irma.nps.gov/Stats/SSRSReports/Park Specific Reports/Monthly Public Use?Park=ZION"/>
    <hyperlink ref="PXX35" r:id="rId11466" display="https://irma.nps.gov/Stats/SSRSReports/Park Specific Reports/Monthly Public Use?Park=ZION"/>
    <hyperlink ref="PXY35" r:id="rId11467" display="https://irma.nps.gov/Stats/SSRSReports/Park Specific Reports/Monthly Public Use?Park=ZION"/>
    <hyperlink ref="PXZ35" r:id="rId11468" display="https://irma.nps.gov/Stats/SSRSReports/Park Specific Reports/Monthly Public Use?Park=ZION"/>
    <hyperlink ref="PYA35" r:id="rId11469" display="https://irma.nps.gov/Stats/SSRSReports/Park Specific Reports/Monthly Public Use?Park=ZION"/>
    <hyperlink ref="PYB35" r:id="rId11470" display="https://irma.nps.gov/Stats/SSRSReports/Park Specific Reports/Monthly Public Use?Park=ZION"/>
    <hyperlink ref="PYC35" r:id="rId11471" display="https://irma.nps.gov/Stats/SSRSReports/Park Specific Reports/Monthly Public Use?Park=ZION"/>
    <hyperlink ref="PYD35" r:id="rId11472" display="https://irma.nps.gov/Stats/SSRSReports/Park Specific Reports/Monthly Public Use?Park=ZION"/>
    <hyperlink ref="PYE35" r:id="rId11473" display="https://irma.nps.gov/Stats/SSRSReports/Park Specific Reports/Monthly Public Use?Park=ZION"/>
    <hyperlink ref="PYF35" r:id="rId11474" display="https://irma.nps.gov/Stats/SSRSReports/Park Specific Reports/Monthly Public Use?Park=ZION"/>
    <hyperlink ref="PYG35" r:id="rId11475" display="https://irma.nps.gov/Stats/SSRSReports/Park Specific Reports/Monthly Public Use?Park=ZION"/>
    <hyperlink ref="PYH35" r:id="rId11476" display="https://irma.nps.gov/Stats/SSRSReports/Park Specific Reports/Monthly Public Use?Park=ZION"/>
    <hyperlink ref="PYI35" r:id="rId11477" display="https://irma.nps.gov/Stats/SSRSReports/Park Specific Reports/Monthly Public Use?Park=ZION"/>
    <hyperlink ref="PYJ35" r:id="rId11478" display="https://irma.nps.gov/Stats/SSRSReports/Park Specific Reports/Monthly Public Use?Park=ZION"/>
    <hyperlink ref="PYK35" r:id="rId11479" display="https://irma.nps.gov/Stats/SSRSReports/Park Specific Reports/Monthly Public Use?Park=ZION"/>
    <hyperlink ref="PYL35" r:id="rId11480" display="https://irma.nps.gov/Stats/SSRSReports/Park Specific Reports/Monthly Public Use?Park=ZION"/>
    <hyperlink ref="PYM35" r:id="rId11481" display="https://irma.nps.gov/Stats/SSRSReports/Park Specific Reports/Monthly Public Use?Park=ZION"/>
    <hyperlink ref="PYN35" r:id="rId11482" display="https://irma.nps.gov/Stats/SSRSReports/Park Specific Reports/Monthly Public Use?Park=ZION"/>
    <hyperlink ref="PYO35" r:id="rId11483" display="https://irma.nps.gov/Stats/SSRSReports/Park Specific Reports/Monthly Public Use?Park=ZION"/>
    <hyperlink ref="PYP35" r:id="rId11484" display="https://irma.nps.gov/Stats/SSRSReports/Park Specific Reports/Monthly Public Use?Park=ZION"/>
    <hyperlink ref="PYQ35" r:id="rId11485" display="https://irma.nps.gov/Stats/SSRSReports/Park Specific Reports/Monthly Public Use?Park=ZION"/>
    <hyperlink ref="PYR35" r:id="rId11486" display="https://irma.nps.gov/Stats/SSRSReports/Park Specific Reports/Monthly Public Use?Park=ZION"/>
    <hyperlink ref="PYS35" r:id="rId11487" display="https://irma.nps.gov/Stats/SSRSReports/Park Specific Reports/Monthly Public Use?Park=ZION"/>
    <hyperlink ref="PYT35" r:id="rId11488" display="https://irma.nps.gov/Stats/SSRSReports/Park Specific Reports/Monthly Public Use?Park=ZION"/>
    <hyperlink ref="PYU35" r:id="rId11489" display="https://irma.nps.gov/Stats/SSRSReports/Park Specific Reports/Monthly Public Use?Park=ZION"/>
    <hyperlink ref="PYV35" r:id="rId11490" display="https://irma.nps.gov/Stats/SSRSReports/Park Specific Reports/Monthly Public Use?Park=ZION"/>
    <hyperlink ref="PYW35" r:id="rId11491" display="https://irma.nps.gov/Stats/SSRSReports/Park Specific Reports/Monthly Public Use?Park=ZION"/>
    <hyperlink ref="PYX35" r:id="rId11492" display="https://irma.nps.gov/Stats/SSRSReports/Park Specific Reports/Monthly Public Use?Park=ZION"/>
    <hyperlink ref="PYY35" r:id="rId11493" display="https://irma.nps.gov/Stats/SSRSReports/Park Specific Reports/Monthly Public Use?Park=ZION"/>
    <hyperlink ref="PYZ35" r:id="rId11494" display="https://irma.nps.gov/Stats/SSRSReports/Park Specific Reports/Monthly Public Use?Park=ZION"/>
    <hyperlink ref="PZA35" r:id="rId11495" display="https://irma.nps.gov/Stats/SSRSReports/Park Specific Reports/Monthly Public Use?Park=ZION"/>
    <hyperlink ref="PZB35" r:id="rId11496" display="https://irma.nps.gov/Stats/SSRSReports/Park Specific Reports/Monthly Public Use?Park=ZION"/>
    <hyperlink ref="PZC35" r:id="rId11497" display="https://irma.nps.gov/Stats/SSRSReports/Park Specific Reports/Monthly Public Use?Park=ZION"/>
    <hyperlink ref="PZD35" r:id="rId11498" display="https://irma.nps.gov/Stats/SSRSReports/Park Specific Reports/Monthly Public Use?Park=ZION"/>
    <hyperlink ref="PZE35" r:id="rId11499" display="https://irma.nps.gov/Stats/SSRSReports/Park Specific Reports/Monthly Public Use?Park=ZION"/>
    <hyperlink ref="PZF35" r:id="rId11500" display="https://irma.nps.gov/Stats/SSRSReports/Park Specific Reports/Monthly Public Use?Park=ZION"/>
    <hyperlink ref="PZG35" r:id="rId11501" display="https://irma.nps.gov/Stats/SSRSReports/Park Specific Reports/Monthly Public Use?Park=ZION"/>
    <hyperlink ref="PZH35" r:id="rId11502" display="https://irma.nps.gov/Stats/SSRSReports/Park Specific Reports/Monthly Public Use?Park=ZION"/>
    <hyperlink ref="PZI35" r:id="rId11503" display="https://irma.nps.gov/Stats/SSRSReports/Park Specific Reports/Monthly Public Use?Park=ZION"/>
    <hyperlink ref="PZJ35" r:id="rId11504" display="https://irma.nps.gov/Stats/SSRSReports/Park Specific Reports/Monthly Public Use?Park=ZION"/>
    <hyperlink ref="PZK35" r:id="rId11505" display="https://irma.nps.gov/Stats/SSRSReports/Park Specific Reports/Monthly Public Use?Park=ZION"/>
    <hyperlink ref="PZL35" r:id="rId11506" display="https://irma.nps.gov/Stats/SSRSReports/Park Specific Reports/Monthly Public Use?Park=ZION"/>
    <hyperlink ref="PZM35" r:id="rId11507" display="https://irma.nps.gov/Stats/SSRSReports/Park Specific Reports/Monthly Public Use?Park=ZION"/>
    <hyperlink ref="PZN35" r:id="rId11508" display="https://irma.nps.gov/Stats/SSRSReports/Park Specific Reports/Monthly Public Use?Park=ZION"/>
    <hyperlink ref="PZO35" r:id="rId11509" display="https://irma.nps.gov/Stats/SSRSReports/Park Specific Reports/Monthly Public Use?Park=ZION"/>
    <hyperlink ref="PZP35" r:id="rId11510" display="https://irma.nps.gov/Stats/SSRSReports/Park Specific Reports/Monthly Public Use?Park=ZION"/>
    <hyperlink ref="PZQ35" r:id="rId11511" display="https://irma.nps.gov/Stats/SSRSReports/Park Specific Reports/Monthly Public Use?Park=ZION"/>
    <hyperlink ref="PZR35" r:id="rId11512" display="https://irma.nps.gov/Stats/SSRSReports/Park Specific Reports/Monthly Public Use?Park=ZION"/>
    <hyperlink ref="PZS35" r:id="rId11513" display="https://irma.nps.gov/Stats/SSRSReports/Park Specific Reports/Monthly Public Use?Park=ZION"/>
    <hyperlink ref="PZT35" r:id="rId11514" display="https://irma.nps.gov/Stats/SSRSReports/Park Specific Reports/Monthly Public Use?Park=ZION"/>
    <hyperlink ref="PZU35" r:id="rId11515" display="https://irma.nps.gov/Stats/SSRSReports/Park Specific Reports/Monthly Public Use?Park=ZION"/>
    <hyperlink ref="PZV35" r:id="rId11516" display="https://irma.nps.gov/Stats/SSRSReports/Park Specific Reports/Monthly Public Use?Park=ZION"/>
    <hyperlink ref="PZW35" r:id="rId11517" display="https://irma.nps.gov/Stats/SSRSReports/Park Specific Reports/Monthly Public Use?Park=ZION"/>
    <hyperlink ref="PZX35" r:id="rId11518" display="https://irma.nps.gov/Stats/SSRSReports/Park Specific Reports/Monthly Public Use?Park=ZION"/>
    <hyperlink ref="PZY35" r:id="rId11519" display="https://irma.nps.gov/Stats/SSRSReports/Park Specific Reports/Monthly Public Use?Park=ZION"/>
    <hyperlink ref="PZZ35" r:id="rId11520" display="https://irma.nps.gov/Stats/SSRSReports/Park Specific Reports/Monthly Public Use?Park=ZION"/>
    <hyperlink ref="QAA35" r:id="rId11521" display="https://irma.nps.gov/Stats/SSRSReports/Park Specific Reports/Monthly Public Use?Park=ZION"/>
    <hyperlink ref="QAB35" r:id="rId11522" display="https://irma.nps.gov/Stats/SSRSReports/Park Specific Reports/Monthly Public Use?Park=ZION"/>
    <hyperlink ref="QAC35" r:id="rId11523" display="https://irma.nps.gov/Stats/SSRSReports/Park Specific Reports/Monthly Public Use?Park=ZION"/>
    <hyperlink ref="QAD35" r:id="rId11524" display="https://irma.nps.gov/Stats/SSRSReports/Park Specific Reports/Monthly Public Use?Park=ZION"/>
    <hyperlink ref="QAE35" r:id="rId11525" display="https://irma.nps.gov/Stats/SSRSReports/Park Specific Reports/Monthly Public Use?Park=ZION"/>
    <hyperlink ref="QAF35" r:id="rId11526" display="https://irma.nps.gov/Stats/SSRSReports/Park Specific Reports/Monthly Public Use?Park=ZION"/>
    <hyperlink ref="QAG35" r:id="rId11527" display="https://irma.nps.gov/Stats/SSRSReports/Park Specific Reports/Monthly Public Use?Park=ZION"/>
    <hyperlink ref="QAH35" r:id="rId11528" display="https://irma.nps.gov/Stats/SSRSReports/Park Specific Reports/Monthly Public Use?Park=ZION"/>
    <hyperlink ref="QAI35" r:id="rId11529" display="https://irma.nps.gov/Stats/SSRSReports/Park Specific Reports/Monthly Public Use?Park=ZION"/>
    <hyperlink ref="QAJ35" r:id="rId11530" display="https://irma.nps.gov/Stats/SSRSReports/Park Specific Reports/Monthly Public Use?Park=ZION"/>
    <hyperlink ref="QAK35" r:id="rId11531" display="https://irma.nps.gov/Stats/SSRSReports/Park Specific Reports/Monthly Public Use?Park=ZION"/>
    <hyperlink ref="QAL35" r:id="rId11532" display="https://irma.nps.gov/Stats/SSRSReports/Park Specific Reports/Monthly Public Use?Park=ZION"/>
    <hyperlink ref="QAM35" r:id="rId11533" display="https://irma.nps.gov/Stats/SSRSReports/Park Specific Reports/Monthly Public Use?Park=ZION"/>
    <hyperlink ref="QAN35" r:id="rId11534" display="https://irma.nps.gov/Stats/SSRSReports/Park Specific Reports/Monthly Public Use?Park=ZION"/>
    <hyperlink ref="QAO35" r:id="rId11535" display="https://irma.nps.gov/Stats/SSRSReports/Park Specific Reports/Monthly Public Use?Park=ZION"/>
    <hyperlink ref="QAP35" r:id="rId11536" display="https://irma.nps.gov/Stats/SSRSReports/Park Specific Reports/Monthly Public Use?Park=ZION"/>
    <hyperlink ref="QAQ35" r:id="rId11537" display="https://irma.nps.gov/Stats/SSRSReports/Park Specific Reports/Monthly Public Use?Park=ZION"/>
    <hyperlink ref="QAR35" r:id="rId11538" display="https://irma.nps.gov/Stats/SSRSReports/Park Specific Reports/Monthly Public Use?Park=ZION"/>
    <hyperlink ref="QAS35" r:id="rId11539" display="https://irma.nps.gov/Stats/SSRSReports/Park Specific Reports/Monthly Public Use?Park=ZION"/>
    <hyperlink ref="QAT35" r:id="rId11540" display="https://irma.nps.gov/Stats/SSRSReports/Park Specific Reports/Monthly Public Use?Park=ZION"/>
    <hyperlink ref="QAU35" r:id="rId11541" display="https://irma.nps.gov/Stats/SSRSReports/Park Specific Reports/Monthly Public Use?Park=ZION"/>
    <hyperlink ref="QAV35" r:id="rId11542" display="https://irma.nps.gov/Stats/SSRSReports/Park Specific Reports/Monthly Public Use?Park=ZION"/>
    <hyperlink ref="QAW35" r:id="rId11543" display="https://irma.nps.gov/Stats/SSRSReports/Park Specific Reports/Monthly Public Use?Park=ZION"/>
    <hyperlink ref="QAX35" r:id="rId11544" display="https://irma.nps.gov/Stats/SSRSReports/Park Specific Reports/Monthly Public Use?Park=ZION"/>
    <hyperlink ref="QAY35" r:id="rId11545" display="https://irma.nps.gov/Stats/SSRSReports/Park Specific Reports/Monthly Public Use?Park=ZION"/>
    <hyperlink ref="QAZ35" r:id="rId11546" display="https://irma.nps.gov/Stats/SSRSReports/Park Specific Reports/Monthly Public Use?Park=ZION"/>
    <hyperlink ref="QBA35" r:id="rId11547" display="https://irma.nps.gov/Stats/SSRSReports/Park Specific Reports/Monthly Public Use?Park=ZION"/>
    <hyperlink ref="QBB35" r:id="rId11548" display="https://irma.nps.gov/Stats/SSRSReports/Park Specific Reports/Monthly Public Use?Park=ZION"/>
    <hyperlink ref="QBC35" r:id="rId11549" display="https://irma.nps.gov/Stats/SSRSReports/Park Specific Reports/Monthly Public Use?Park=ZION"/>
    <hyperlink ref="QBD35" r:id="rId11550" display="https://irma.nps.gov/Stats/SSRSReports/Park Specific Reports/Monthly Public Use?Park=ZION"/>
    <hyperlink ref="QBE35" r:id="rId11551" display="https://irma.nps.gov/Stats/SSRSReports/Park Specific Reports/Monthly Public Use?Park=ZION"/>
    <hyperlink ref="QBF35" r:id="rId11552" display="https://irma.nps.gov/Stats/SSRSReports/Park Specific Reports/Monthly Public Use?Park=ZION"/>
    <hyperlink ref="QBG35" r:id="rId11553" display="https://irma.nps.gov/Stats/SSRSReports/Park Specific Reports/Monthly Public Use?Park=ZION"/>
    <hyperlink ref="QBH35" r:id="rId11554" display="https://irma.nps.gov/Stats/SSRSReports/Park Specific Reports/Monthly Public Use?Park=ZION"/>
    <hyperlink ref="QBI35" r:id="rId11555" display="https://irma.nps.gov/Stats/SSRSReports/Park Specific Reports/Monthly Public Use?Park=ZION"/>
    <hyperlink ref="QBJ35" r:id="rId11556" display="https://irma.nps.gov/Stats/SSRSReports/Park Specific Reports/Monthly Public Use?Park=ZION"/>
    <hyperlink ref="QBK35" r:id="rId11557" display="https://irma.nps.gov/Stats/SSRSReports/Park Specific Reports/Monthly Public Use?Park=ZION"/>
    <hyperlink ref="QBL35" r:id="rId11558" display="https://irma.nps.gov/Stats/SSRSReports/Park Specific Reports/Monthly Public Use?Park=ZION"/>
    <hyperlink ref="QBM35" r:id="rId11559" display="https://irma.nps.gov/Stats/SSRSReports/Park Specific Reports/Monthly Public Use?Park=ZION"/>
    <hyperlink ref="QBN35" r:id="rId11560" display="https://irma.nps.gov/Stats/SSRSReports/Park Specific Reports/Monthly Public Use?Park=ZION"/>
    <hyperlink ref="QBO35" r:id="rId11561" display="https://irma.nps.gov/Stats/SSRSReports/Park Specific Reports/Monthly Public Use?Park=ZION"/>
    <hyperlink ref="QBP35" r:id="rId11562" display="https://irma.nps.gov/Stats/SSRSReports/Park Specific Reports/Monthly Public Use?Park=ZION"/>
    <hyperlink ref="QBQ35" r:id="rId11563" display="https://irma.nps.gov/Stats/SSRSReports/Park Specific Reports/Monthly Public Use?Park=ZION"/>
    <hyperlink ref="QBR35" r:id="rId11564" display="https://irma.nps.gov/Stats/SSRSReports/Park Specific Reports/Monthly Public Use?Park=ZION"/>
    <hyperlink ref="QBS35" r:id="rId11565" display="https://irma.nps.gov/Stats/SSRSReports/Park Specific Reports/Monthly Public Use?Park=ZION"/>
    <hyperlink ref="QBT35" r:id="rId11566" display="https://irma.nps.gov/Stats/SSRSReports/Park Specific Reports/Monthly Public Use?Park=ZION"/>
    <hyperlink ref="QBU35" r:id="rId11567" display="https://irma.nps.gov/Stats/SSRSReports/Park Specific Reports/Monthly Public Use?Park=ZION"/>
    <hyperlink ref="QBV35" r:id="rId11568" display="https://irma.nps.gov/Stats/SSRSReports/Park Specific Reports/Monthly Public Use?Park=ZION"/>
    <hyperlink ref="QBW35" r:id="rId11569" display="https://irma.nps.gov/Stats/SSRSReports/Park Specific Reports/Monthly Public Use?Park=ZION"/>
    <hyperlink ref="QBX35" r:id="rId11570" display="https://irma.nps.gov/Stats/SSRSReports/Park Specific Reports/Monthly Public Use?Park=ZION"/>
    <hyperlink ref="QBY35" r:id="rId11571" display="https://irma.nps.gov/Stats/SSRSReports/Park Specific Reports/Monthly Public Use?Park=ZION"/>
    <hyperlink ref="QBZ35" r:id="rId11572" display="https://irma.nps.gov/Stats/SSRSReports/Park Specific Reports/Monthly Public Use?Park=ZION"/>
    <hyperlink ref="QCA35" r:id="rId11573" display="https://irma.nps.gov/Stats/SSRSReports/Park Specific Reports/Monthly Public Use?Park=ZION"/>
    <hyperlink ref="QCB35" r:id="rId11574" display="https://irma.nps.gov/Stats/SSRSReports/Park Specific Reports/Monthly Public Use?Park=ZION"/>
    <hyperlink ref="QCC35" r:id="rId11575" display="https://irma.nps.gov/Stats/SSRSReports/Park Specific Reports/Monthly Public Use?Park=ZION"/>
    <hyperlink ref="QCD35" r:id="rId11576" display="https://irma.nps.gov/Stats/SSRSReports/Park Specific Reports/Monthly Public Use?Park=ZION"/>
    <hyperlink ref="QCE35" r:id="rId11577" display="https://irma.nps.gov/Stats/SSRSReports/Park Specific Reports/Monthly Public Use?Park=ZION"/>
    <hyperlink ref="QCF35" r:id="rId11578" display="https://irma.nps.gov/Stats/SSRSReports/Park Specific Reports/Monthly Public Use?Park=ZION"/>
    <hyperlink ref="QCG35" r:id="rId11579" display="https://irma.nps.gov/Stats/SSRSReports/Park Specific Reports/Monthly Public Use?Park=ZION"/>
    <hyperlink ref="QCH35" r:id="rId11580" display="https://irma.nps.gov/Stats/SSRSReports/Park Specific Reports/Monthly Public Use?Park=ZION"/>
    <hyperlink ref="QCI35" r:id="rId11581" display="https://irma.nps.gov/Stats/SSRSReports/Park Specific Reports/Monthly Public Use?Park=ZION"/>
    <hyperlink ref="QCJ35" r:id="rId11582" display="https://irma.nps.gov/Stats/SSRSReports/Park Specific Reports/Monthly Public Use?Park=ZION"/>
    <hyperlink ref="QCK35" r:id="rId11583" display="https://irma.nps.gov/Stats/SSRSReports/Park Specific Reports/Monthly Public Use?Park=ZION"/>
    <hyperlink ref="QCL35" r:id="rId11584" display="https://irma.nps.gov/Stats/SSRSReports/Park Specific Reports/Monthly Public Use?Park=ZION"/>
    <hyperlink ref="QCM35" r:id="rId11585" display="https://irma.nps.gov/Stats/SSRSReports/Park Specific Reports/Monthly Public Use?Park=ZION"/>
    <hyperlink ref="QCN35" r:id="rId11586" display="https://irma.nps.gov/Stats/SSRSReports/Park Specific Reports/Monthly Public Use?Park=ZION"/>
    <hyperlink ref="QCO35" r:id="rId11587" display="https://irma.nps.gov/Stats/SSRSReports/Park Specific Reports/Monthly Public Use?Park=ZION"/>
    <hyperlink ref="QCP35" r:id="rId11588" display="https://irma.nps.gov/Stats/SSRSReports/Park Specific Reports/Monthly Public Use?Park=ZION"/>
    <hyperlink ref="QCQ35" r:id="rId11589" display="https://irma.nps.gov/Stats/SSRSReports/Park Specific Reports/Monthly Public Use?Park=ZION"/>
    <hyperlink ref="QCR35" r:id="rId11590" display="https://irma.nps.gov/Stats/SSRSReports/Park Specific Reports/Monthly Public Use?Park=ZION"/>
    <hyperlink ref="QCS35" r:id="rId11591" display="https://irma.nps.gov/Stats/SSRSReports/Park Specific Reports/Monthly Public Use?Park=ZION"/>
    <hyperlink ref="QCT35" r:id="rId11592" display="https://irma.nps.gov/Stats/SSRSReports/Park Specific Reports/Monthly Public Use?Park=ZION"/>
    <hyperlink ref="QCU35" r:id="rId11593" display="https://irma.nps.gov/Stats/SSRSReports/Park Specific Reports/Monthly Public Use?Park=ZION"/>
    <hyperlink ref="QCV35" r:id="rId11594" display="https://irma.nps.gov/Stats/SSRSReports/Park Specific Reports/Monthly Public Use?Park=ZION"/>
    <hyperlink ref="QCW35" r:id="rId11595" display="https://irma.nps.gov/Stats/SSRSReports/Park Specific Reports/Monthly Public Use?Park=ZION"/>
    <hyperlink ref="QCX35" r:id="rId11596" display="https://irma.nps.gov/Stats/SSRSReports/Park Specific Reports/Monthly Public Use?Park=ZION"/>
    <hyperlink ref="QCY35" r:id="rId11597" display="https://irma.nps.gov/Stats/SSRSReports/Park Specific Reports/Monthly Public Use?Park=ZION"/>
    <hyperlink ref="QCZ35" r:id="rId11598" display="https://irma.nps.gov/Stats/SSRSReports/Park Specific Reports/Monthly Public Use?Park=ZION"/>
    <hyperlink ref="QDA35" r:id="rId11599" display="https://irma.nps.gov/Stats/SSRSReports/Park Specific Reports/Monthly Public Use?Park=ZION"/>
    <hyperlink ref="QDB35" r:id="rId11600" display="https://irma.nps.gov/Stats/SSRSReports/Park Specific Reports/Monthly Public Use?Park=ZION"/>
    <hyperlink ref="QDC35" r:id="rId11601" display="https://irma.nps.gov/Stats/SSRSReports/Park Specific Reports/Monthly Public Use?Park=ZION"/>
    <hyperlink ref="QDD35" r:id="rId11602" display="https://irma.nps.gov/Stats/SSRSReports/Park Specific Reports/Monthly Public Use?Park=ZION"/>
    <hyperlink ref="QDE35" r:id="rId11603" display="https://irma.nps.gov/Stats/SSRSReports/Park Specific Reports/Monthly Public Use?Park=ZION"/>
    <hyperlink ref="QDF35" r:id="rId11604" display="https://irma.nps.gov/Stats/SSRSReports/Park Specific Reports/Monthly Public Use?Park=ZION"/>
    <hyperlink ref="QDG35" r:id="rId11605" display="https://irma.nps.gov/Stats/SSRSReports/Park Specific Reports/Monthly Public Use?Park=ZION"/>
    <hyperlink ref="QDH35" r:id="rId11606" display="https://irma.nps.gov/Stats/SSRSReports/Park Specific Reports/Monthly Public Use?Park=ZION"/>
    <hyperlink ref="QDI35" r:id="rId11607" display="https://irma.nps.gov/Stats/SSRSReports/Park Specific Reports/Monthly Public Use?Park=ZION"/>
    <hyperlink ref="QDJ35" r:id="rId11608" display="https://irma.nps.gov/Stats/SSRSReports/Park Specific Reports/Monthly Public Use?Park=ZION"/>
    <hyperlink ref="QDK35" r:id="rId11609" display="https://irma.nps.gov/Stats/SSRSReports/Park Specific Reports/Monthly Public Use?Park=ZION"/>
    <hyperlink ref="QDL35" r:id="rId11610" display="https://irma.nps.gov/Stats/SSRSReports/Park Specific Reports/Monthly Public Use?Park=ZION"/>
    <hyperlink ref="QDM35" r:id="rId11611" display="https://irma.nps.gov/Stats/SSRSReports/Park Specific Reports/Monthly Public Use?Park=ZION"/>
    <hyperlink ref="QDN35" r:id="rId11612" display="https://irma.nps.gov/Stats/SSRSReports/Park Specific Reports/Monthly Public Use?Park=ZION"/>
    <hyperlink ref="QDO35" r:id="rId11613" display="https://irma.nps.gov/Stats/SSRSReports/Park Specific Reports/Monthly Public Use?Park=ZION"/>
    <hyperlink ref="QDP35" r:id="rId11614" display="https://irma.nps.gov/Stats/SSRSReports/Park Specific Reports/Monthly Public Use?Park=ZION"/>
    <hyperlink ref="QDQ35" r:id="rId11615" display="https://irma.nps.gov/Stats/SSRSReports/Park Specific Reports/Monthly Public Use?Park=ZION"/>
    <hyperlink ref="QDR35" r:id="rId11616" display="https://irma.nps.gov/Stats/SSRSReports/Park Specific Reports/Monthly Public Use?Park=ZION"/>
    <hyperlink ref="QDS35" r:id="rId11617" display="https://irma.nps.gov/Stats/SSRSReports/Park Specific Reports/Monthly Public Use?Park=ZION"/>
    <hyperlink ref="QDT35" r:id="rId11618" display="https://irma.nps.gov/Stats/SSRSReports/Park Specific Reports/Monthly Public Use?Park=ZION"/>
    <hyperlink ref="QDU35" r:id="rId11619" display="https://irma.nps.gov/Stats/SSRSReports/Park Specific Reports/Monthly Public Use?Park=ZION"/>
    <hyperlink ref="QDV35" r:id="rId11620" display="https://irma.nps.gov/Stats/SSRSReports/Park Specific Reports/Monthly Public Use?Park=ZION"/>
    <hyperlink ref="QDW35" r:id="rId11621" display="https://irma.nps.gov/Stats/SSRSReports/Park Specific Reports/Monthly Public Use?Park=ZION"/>
    <hyperlink ref="QDX35" r:id="rId11622" display="https://irma.nps.gov/Stats/SSRSReports/Park Specific Reports/Monthly Public Use?Park=ZION"/>
    <hyperlink ref="QDY35" r:id="rId11623" display="https://irma.nps.gov/Stats/SSRSReports/Park Specific Reports/Monthly Public Use?Park=ZION"/>
    <hyperlink ref="QDZ35" r:id="rId11624" display="https://irma.nps.gov/Stats/SSRSReports/Park Specific Reports/Monthly Public Use?Park=ZION"/>
    <hyperlink ref="QEA35" r:id="rId11625" display="https://irma.nps.gov/Stats/SSRSReports/Park Specific Reports/Monthly Public Use?Park=ZION"/>
    <hyperlink ref="QEB35" r:id="rId11626" display="https://irma.nps.gov/Stats/SSRSReports/Park Specific Reports/Monthly Public Use?Park=ZION"/>
    <hyperlink ref="QEC35" r:id="rId11627" display="https://irma.nps.gov/Stats/SSRSReports/Park Specific Reports/Monthly Public Use?Park=ZION"/>
    <hyperlink ref="QED35" r:id="rId11628" display="https://irma.nps.gov/Stats/SSRSReports/Park Specific Reports/Monthly Public Use?Park=ZION"/>
    <hyperlink ref="QEE35" r:id="rId11629" display="https://irma.nps.gov/Stats/SSRSReports/Park Specific Reports/Monthly Public Use?Park=ZION"/>
    <hyperlink ref="QEF35" r:id="rId11630" display="https://irma.nps.gov/Stats/SSRSReports/Park Specific Reports/Monthly Public Use?Park=ZION"/>
    <hyperlink ref="QEG35" r:id="rId11631" display="https://irma.nps.gov/Stats/SSRSReports/Park Specific Reports/Monthly Public Use?Park=ZION"/>
    <hyperlink ref="QEH35" r:id="rId11632" display="https://irma.nps.gov/Stats/SSRSReports/Park Specific Reports/Monthly Public Use?Park=ZION"/>
    <hyperlink ref="QEI35" r:id="rId11633" display="https://irma.nps.gov/Stats/SSRSReports/Park Specific Reports/Monthly Public Use?Park=ZION"/>
    <hyperlink ref="QEJ35" r:id="rId11634" display="https://irma.nps.gov/Stats/SSRSReports/Park Specific Reports/Monthly Public Use?Park=ZION"/>
    <hyperlink ref="QEK35" r:id="rId11635" display="https://irma.nps.gov/Stats/SSRSReports/Park Specific Reports/Monthly Public Use?Park=ZION"/>
    <hyperlink ref="QEL35" r:id="rId11636" display="https://irma.nps.gov/Stats/SSRSReports/Park Specific Reports/Monthly Public Use?Park=ZION"/>
    <hyperlink ref="QEM35" r:id="rId11637" display="https://irma.nps.gov/Stats/SSRSReports/Park Specific Reports/Monthly Public Use?Park=ZION"/>
    <hyperlink ref="QEN35" r:id="rId11638" display="https://irma.nps.gov/Stats/SSRSReports/Park Specific Reports/Monthly Public Use?Park=ZION"/>
    <hyperlink ref="QEO35" r:id="rId11639" display="https://irma.nps.gov/Stats/SSRSReports/Park Specific Reports/Monthly Public Use?Park=ZION"/>
    <hyperlink ref="QEP35" r:id="rId11640" display="https://irma.nps.gov/Stats/SSRSReports/Park Specific Reports/Monthly Public Use?Park=ZION"/>
    <hyperlink ref="QEQ35" r:id="rId11641" display="https://irma.nps.gov/Stats/SSRSReports/Park Specific Reports/Monthly Public Use?Park=ZION"/>
    <hyperlink ref="QER35" r:id="rId11642" display="https://irma.nps.gov/Stats/SSRSReports/Park Specific Reports/Monthly Public Use?Park=ZION"/>
    <hyperlink ref="QES35" r:id="rId11643" display="https://irma.nps.gov/Stats/SSRSReports/Park Specific Reports/Monthly Public Use?Park=ZION"/>
    <hyperlink ref="QET35" r:id="rId11644" display="https://irma.nps.gov/Stats/SSRSReports/Park Specific Reports/Monthly Public Use?Park=ZION"/>
    <hyperlink ref="QEU35" r:id="rId11645" display="https://irma.nps.gov/Stats/SSRSReports/Park Specific Reports/Monthly Public Use?Park=ZION"/>
    <hyperlink ref="QEV35" r:id="rId11646" display="https://irma.nps.gov/Stats/SSRSReports/Park Specific Reports/Monthly Public Use?Park=ZION"/>
    <hyperlink ref="QEW35" r:id="rId11647" display="https://irma.nps.gov/Stats/SSRSReports/Park Specific Reports/Monthly Public Use?Park=ZION"/>
    <hyperlink ref="QEX35" r:id="rId11648" display="https://irma.nps.gov/Stats/SSRSReports/Park Specific Reports/Monthly Public Use?Park=ZION"/>
    <hyperlink ref="QEY35" r:id="rId11649" display="https://irma.nps.gov/Stats/SSRSReports/Park Specific Reports/Monthly Public Use?Park=ZION"/>
    <hyperlink ref="QEZ35" r:id="rId11650" display="https://irma.nps.gov/Stats/SSRSReports/Park Specific Reports/Monthly Public Use?Park=ZION"/>
    <hyperlink ref="QFA35" r:id="rId11651" display="https://irma.nps.gov/Stats/SSRSReports/Park Specific Reports/Monthly Public Use?Park=ZION"/>
    <hyperlink ref="QFB35" r:id="rId11652" display="https://irma.nps.gov/Stats/SSRSReports/Park Specific Reports/Monthly Public Use?Park=ZION"/>
    <hyperlink ref="QFC35" r:id="rId11653" display="https://irma.nps.gov/Stats/SSRSReports/Park Specific Reports/Monthly Public Use?Park=ZION"/>
    <hyperlink ref="QFD35" r:id="rId11654" display="https://irma.nps.gov/Stats/SSRSReports/Park Specific Reports/Monthly Public Use?Park=ZION"/>
    <hyperlink ref="QFE35" r:id="rId11655" display="https://irma.nps.gov/Stats/SSRSReports/Park Specific Reports/Monthly Public Use?Park=ZION"/>
    <hyperlink ref="QFF35" r:id="rId11656" display="https://irma.nps.gov/Stats/SSRSReports/Park Specific Reports/Monthly Public Use?Park=ZION"/>
    <hyperlink ref="QFG35" r:id="rId11657" display="https://irma.nps.gov/Stats/SSRSReports/Park Specific Reports/Monthly Public Use?Park=ZION"/>
    <hyperlink ref="QFH35" r:id="rId11658" display="https://irma.nps.gov/Stats/SSRSReports/Park Specific Reports/Monthly Public Use?Park=ZION"/>
    <hyperlink ref="QFI35" r:id="rId11659" display="https://irma.nps.gov/Stats/SSRSReports/Park Specific Reports/Monthly Public Use?Park=ZION"/>
    <hyperlink ref="QFJ35" r:id="rId11660" display="https://irma.nps.gov/Stats/SSRSReports/Park Specific Reports/Monthly Public Use?Park=ZION"/>
    <hyperlink ref="QFK35" r:id="rId11661" display="https://irma.nps.gov/Stats/SSRSReports/Park Specific Reports/Monthly Public Use?Park=ZION"/>
    <hyperlink ref="QFL35" r:id="rId11662" display="https://irma.nps.gov/Stats/SSRSReports/Park Specific Reports/Monthly Public Use?Park=ZION"/>
    <hyperlink ref="QFM35" r:id="rId11663" display="https://irma.nps.gov/Stats/SSRSReports/Park Specific Reports/Monthly Public Use?Park=ZION"/>
    <hyperlink ref="QFN35" r:id="rId11664" display="https://irma.nps.gov/Stats/SSRSReports/Park Specific Reports/Monthly Public Use?Park=ZION"/>
    <hyperlink ref="QFO35" r:id="rId11665" display="https://irma.nps.gov/Stats/SSRSReports/Park Specific Reports/Monthly Public Use?Park=ZION"/>
    <hyperlink ref="QFP35" r:id="rId11666" display="https://irma.nps.gov/Stats/SSRSReports/Park Specific Reports/Monthly Public Use?Park=ZION"/>
    <hyperlink ref="QFQ35" r:id="rId11667" display="https://irma.nps.gov/Stats/SSRSReports/Park Specific Reports/Monthly Public Use?Park=ZION"/>
    <hyperlink ref="QFR35" r:id="rId11668" display="https://irma.nps.gov/Stats/SSRSReports/Park Specific Reports/Monthly Public Use?Park=ZION"/>
    <hyperlink ref="QFS35" r:id="rId11669" display="https://irma.nps.gov/Stats/SSRSReports/Park Specific Reports/Monthly Public Use?Park=ZION"/>
    <hyperlink ref="QFT35" r:id="rId11670" display="https://irma.nps.gov/Stats/SSRSReports/Park Specific Reports/Monthly Public Use?Park=ZION"/>
    <hyperlink ref="QFU35" r:id="rId11671" display="https://irma.nps.gov/Stats/SSRSReports/Park Specific Reports/Monthly Public Use?Park=ZION"/>
    <hyperlink ref="QFV35" r:id="rId11672" display="https://irma.nps.gov/Stats/SSRSReports/Park Specific Reports/Monthly Public Use?Park=ZION"/>
    <hyperlink ref="QFW35" r:id="rId11673" display="https://irma.nps.gov/Stats/SSRSReports/Park Specific Reports/Monthly Public Use?Park=ZION"/>
    <hyperlink ref="QFX35" r:id="rId11674" display="https://irma.nps.gov/Stats/SSRSReports/Park Specific Reports/Monthly Public Use?Park=ZION"/>
    <hyperlink ref="QFY35" r:id="rId11675" display="https://irma.nps.gov/Stats/SSRSReports/Park Specific Reports/Monthly Public Use?Park=ZION"/>
    <hyperlink ref="QFZ35" r:id="rId11676" display="https://irma.nps.gov/Stats/SSRSReports/Park Specific Reports/Monthly Public Use?Park=ZION"/>
    <hyperlink ref="QGA35" r:id="rId11677" display="https://irma.nps.gov/Stats/SSRSReports/Park Specific Reports/Monthly Public Use?Park=ZION"/>
    <hyperlink ref="QGB35" r:id="rId11678" display="https://irma.nps.gov/Stats/SSRSReports/Park Specific Reports/Monthly Public Use?Park=ZION"/>
    <hyperlink ref="QGC35" r:id="rId11679" display="https://irma.nps.gov/Stats/SSRSReports/Park Specific Reports/Monthly Public Use?Park=ZION"/>
    <hyperlink ref="QGD35" r:id="rId11680" display="https://irma.nps.gov/Stats/SSRSReports/Park Specific Reports/Monthly Public Use?Park=ZION"/>
    <hyperlink ref="QGE35" r:id="rId11681" display="https://irma.nps.gov/Stats/SSRSReports/Park Specific Reports/Monthly Public Use?Park=ZION"/>
    <hyperlink ref="QGF35" r:id="rId11682" display="https://irma.nps.gov/Stats/SSRSReports/Park Specific Reports/Monthly Public Use?Park=ZION"/>
    <hyperlink ref="QGG35" r:id="rId11683" display="https://irma.nps.gov/Stats/SSRSReports/Park Specific Reports/Monthly Public Use?Park=ZION"/>
    <hyperlink ref="QGH35" r:id="rId11684" display="https://irma.nps.gov/Stats/SSRSReports/Park Specific Reports/Monthly Public Use?Park=ZION"/>
    <hyperlink ref="QGI35" r:id="rId11685" display="https://irma.nps.gov/Stats/SSRSReports/Park Specific Reports/Monthly Public Use?Park=ZION"/>
    <hyperlink ref="QGJ35" r:id="rId11686" display="https://irma.nps.gov/Stats/SSRSReports/Park Specific Reports/Monthly Public Use?Park=ZION"/>
    <hyperlink ref="QGK35" r:id="rId11687" display="https://irma.nps.gov/Stats/SSRSReports/Park Specific Reports/Monthly Public Use?Park=ZION"/>
    <hyperlink ref="QGL35" r:id="rId11688" display="https://irma.nps.gov/Stats/SSRSReports/Park Specific Reports/Monthly Public Use?Park=ZION"/>
    <hyperlink ref="QGM35" r:id="rId11689" display="https://irma.nps.gov/Stats/SSRSReports/Park Specific Reports/Monthly Public Use?Park=ZION"/>
    <hyperlink ref="QGN35" r:id="rId11690" display="https://irma.nps.gov/Stats/SSRSReports/Park Specific Reports/Monthly Public Use?Park=ZION"/>
    <hyperlink ref="QGO35" r:id="rId11691" display="https://irma.nps.gov/Stats/SSRSReports/Park Specific Reports/Monthly Public Use?Park=ZION"/>
    <hyperlink ref="QGP35" r:id="rId11692" display="https://irma.nps.gov/Stats/SSRSReports/Park Specific Reports/Monthly Public Use?Park=ZION"/>
    <hyperlink ref="QGQ35" r:id="rId11693" display="https://irma.nps.gov/Stats/SSRSReports/Park Specific Reports/Monthly Public Use?Park=ZION"/>
    <hyperlink ref="QGR35" r:id="rId11694" display="https://irma.nps.gov/Stats/SSRSReports/Park Specific Reports/Monthly Public Use?Park=ZION"/>
    <hyperlink ref="QGS35" r:id="rId11695" display="https://irma.nps.gov/Stats/SSRSReports/Park Specific Reports/Monthly Public Use?Park=ZION"/>
    <hyperlink ref="QGT35" r:id="rId11696" display="https://irma.nps.gov/Stats/SSRSReports/Park Specific Reports/Monthly Public Use?Park=ZION"/>
    <hyperlink ref="QGU35" r:id="rId11697" display="https://irma.nps.gov/Stats/SSRSReports/Park Specific Reports/Monthly Public Use?Park=ZION"/>
    <hyperlink ref="QGV35" r:id="rId11698" display="https://irma.nps.gov/Stats/SSRSReports/Park Specific Reports/Monthly Public Use?Park=ZION"/>
    <hyperlink ref="QGW35" r:id="rId11699" display="https://irma.nps.gov/Stats/SSRSReports/Park Specific Reports/Monthly Public Use?Park=ZION"/>
    <hyperlink ref="QGX35" r:id="rId11700" display="https://irma.nps.gov/Stats/SSRSReports/Park Specific Reports/Monthly Public Use?Park=ZION"/>
    <hyperlink ref="QGY35" r:id="rId11701" display="https://irma.nps.gov/Stats/SSRSReports/Park Specific Reports/Monthly Public Use?Park=ZION"/>
    <hyperlink ref="QGZ35" r:id="rId11702" display="https://irma.nps.gov/Stats/SSRSReports/Park Specific Reports/Monthly Public Use?Park=ZION"/>
    <hyperlink ref="QHA35" r:id="rId11703" display="https://irma.nps.gov/Stats/SSRSReports/Park Specific Reports/Monthly Public Use?Park=ZION"/>
    <hyperlink ref="QHB35" r:id="rId11704" display="https://irma.nps.gov/Stats/SSRSReports/Park Specific Reports/Monthly Public Use?Park=ZION"/>
    <hyperlink ref="QHC35" r:id="rId11705" display="https://irma.nps.gov/Stats/SSRSReports/Park Specific Reports/Monthly Public Use?Park=ZION"/>
    <hyperlink ref="QHD35" r:id="rId11706" display="https://irma.nps.gov/Stats/SSRSReports/Park Specific Reports/Monthly Public Use?Park=ZION"/>
    <hyperlink ref="QHE35" r:id="rId11707" display="https://irma.nps.gov/Stats/SSRSReports/Park Specific Reports/Monthly Public Use?Park=ZION"/>
    <hyperlink ref="QHF35" r:id="rId11708" display="https://irma.nps.gov/Stats/SSRSReports/Park Specific Reports/Monthly Public Use?Park=ZION"/>
    <hyperlink ref="QHG35" r:id="rId11709" display="https://irma.nps.gov/Stats/SSRSReports/Park Specific Reports/Monthly Public Use?Park=ZION"/>
    <hyperlink ref="QHH35" r:id="rId11710" display="https://irma.nps.gov/Stats/SSRSReports/Park Specific Reports/Monthly Public Use?Park=ZION"/>
    <hyperlink ref="QHI35" r:id="rId11711" display="https://irma.nps.gov/Stats/SSRSReports/Park Specific Reports/Monthly Public Use?Park=ZION"/>
    <hyperlink ref="QHJ35" r:id="rId11712" display="https://irma.nps.gov/Stats/SSRSReports/Park Specific Reports/Monthly Public Use?Park=ZION"/>
    <hyperlink ref="QHK35" r:id="rId11713" display="https://irma.nps.gov/Stats/SSRSReports/Park Specific Reports/Monthly Public Use?Park=ZION"/>
    <hyperlink ref="QHL35" r:id="rId11714" display="https://irma.nps.gov/Stats/SSRSReports/Park Specific Reports/Monthly Public Use?Park=ZION"/>
    <hyperlink ref="QHM35" r:id="rId11715" display="https://irma.nps.gov/Stats/SSRSReports/Park Specific Reports/Monthly Public Use?Park=ZION"/>
    <hyperlink ref="QHN35" r:id="rId11716" display="https://irma.nps.gov/Stats/SSRSReports/Park Specific Reports/Monthly Public Use?Park=ZION"/>
    <hyperlink ref="QHO35" r:id="rId11717" display="https://irma.nps.gov/Stats/SSRSReports/Park Specific Reports/Monthly Public Use?Park=ZION"/>
    <hyperlink ref="QHP35" r:id="rId11718" display="https://irma.nps.gov/Stats/SSRSReports/Park Specific Reports/Monthly Public Use?Park=ZION"/>
    <hyperlink ref="QHQ35" r:id="rId11719" display="https://irma.nps.gov/Stats/SSRSReports/Park Specific Reports/Monthly Public Use?Park=ZION"/>
    <hyperlink ref="QHR35" r:id="rId11720" display="https://irma.nps.gov/Stats/SSRSReports/Park Specific Reports/Monthly Public Use?Park=ZION"/>
    <hyperlink ref="QHS35" r:id="rId11721" display="https://irma.nps.gov/Stats/SSRSReports/Park Specific Reports/Monthly Public Use?Park=ZION"/>
    <hyperlink ref="QHT35" r:id="rId11722" display="https://irma.nps.gov/Stats/SSRSReports/Park Specific Reports/Monthly Public Use?Park=ZION"/>
    <hyperlink ref="QHU35" r:id="rId11723" display="https://irma.nps.gov/Stats/SSRSReports/Park Specific Reports/Monthly Public Use?Park=ZION"/>
    <hyperlink ref="QHV35" r:id="rId11724" display="https://irma.nps.gov/Stats/SSRSReports/Park Specific Reports/Monthly Public Use?Park=ZION"/>
    <hyperlink ref="QHW35" r:id="rId11725" display="https://irma.nps.gov/Stats/SSRSReports/Park Specific Reports/Monthly Public Use?Park=ZION"/>
    <hyperlink ref="QHX35" r:id="rId11726" display="https://irma.nps.gov/Stats/SSRSReports/Park Specific Reports/Monthly Public Use?Park=ZION"/>
    <hyperlink ref="QHY35" r:id="rId11727" display="https://irma.nps.gov/Stats/SSRSReports/Park Specific Reports/Monthly Public Use?Park=ZION"/>
    <hyperlink ref="QHZ35" r:id="rId11728" display="https://irma.nps.gov/Stats/SSRSReports/Park Specific Reports/Monthly Public Use?Park=ZION"/>
    <hyperlink ref="QIA35" r:id="rId11729" display="https://irma.nps.gov/Stats/SSRSReports/Park Specific Reports/Monthly Public Use?Park=ZION"/>
    <hyperlink ref="QIB35" r:id="rId11730" display="https://irma.nps.gov/Stats/SSRSReports/Park Specific Reports/Monthly Public Use?Park=ZION"/>
    <hyperlink ref="QIC35" r:id="rId11731" display="https://irma.nps.gov/Stats/SSRSReports/Park Specific Reports/Monthly Public Use?Park=ZION"/>
    <hyperlink ref="QID35" r:id="rId11732" display="https://irma.nps.gov/Stats/SSRSReports/Park Specific Reports/Monthly Public Use?Park=ZION"/>
    <hyperlink ref="QIE35" r:id="rId11733" display="https://irma.nps.gov/Stats/SSRSReports/Park Specific Reports/Monthly Public Use?Park=ZION"/>
    <hyperlink ref="QIF35" r:id="rId11734" display="https://irma.nps.gov/Stats/SSRSReports/Park Specific Reports/Monthly Public Use?Park=ZION"/>
    <hyperlink ref="QIG35" r:id="rId11735" display="https://irma.nps.gov/Stats/SSRSReports/Park Specific Reports/Monthly Public Use?Park=ZION"/>
    <hyperlink ref="QIH35" r:id="rId11736" display="https://irma.nps.gov/Stats/SSRSReports/Park Specific Reports/Monthly Public Use?Park=ZION"/>
    <hyperlink ref="QII35" r:id="rId11737" display="https://irma.nps.gov/Stats/SSRSReports/Park Specific Reports/Monthly Public Use?Park=ZION"/>
    <hyperlink ref="QIJ35" r:id="rId11738" display="https://irma.nps.gov/Stats/SSRSReports/Park Specific Reports/Monthly Public Use?Park=ZION"/>
    <hyperlink ref="QIK35" r:id="rId11739" display="https://irma.nps.gov/Stats/SSRSReports/Park Specific Reports/Monthly Public Use?Park=ZION"/>
    <hyperlink ref="QIL35" r:id="rId11740" display="https://irma.nps.gov/Stats/SSRSReports/Park Specific Reports/Monthly Public Use?Park=ZION"/>
    <hyperlink ref="QIM35" r:id="rId11741" display="https://irma.nps.gov/Stats/SSRSReports/Park Specific Reports/Monthly Public Use?Park=ZION"/>
    <hyperlink ref="QIN35" r:id="rId11742" display="https://irma.nps.gov/Stats/SSRSReports/Park Specific Reports/Monthly Public Use?Park=ZION"/>
    <hyperlink ref="QIO35" r:id="rId11743" display="https://irma.nps.gov/Stats/SSRSReports/Park Specific Reports/Monthly Public Use?Park=ZION"/>
    <hyperlink ref="QIP35" r:id="rId11744" display="https://irma.nps.gov/Stats/SSRSReports/Park Specific Reports/Monthly Public Use?Park=ZION"/>
    <hyperlink ref="QIQ35" r:id="rId11745" display="https://irma.nps.gov/Stats/SSRSReports/Park Specific Reports/Monthly Public Use?Park=ZION"/>
    <hyperlink ref="QIR35" r:id="rId11746" display="https://irma.nps.gov/Stats/SSRSReports/Park Specific Reports/Monthly Public Use?Park=ZION"/>
    <hyperlink ref="QIS35" r:id="rId11747" display="https://irma.nps.gov/Stats/SSRSReports/Park Specific Reports/Monthly Public Use?Park=ZION"/>
    <hyperlink ref="QIT35" r:id="rId11748" display="https://irma.nps.gov/Stats/SSRSReports/Park Specific Reports/Monthly Public Use?Park=ZION"/>
    <hyperlink ref="QIU35" r:id="rId11749" display="https://irma.nps.gov/Stats/SSRSReports/Park Specific Reports/Monthly Public Use?Park=ZION"/>
    <hyperlink ref="QIV35" r:id="rId11750" display="https://irma.nps.gov/Stats/SSRSReports/Park Specific Reports/Monthly Public Use?Park=ZION"/>
    <hyperlink ref="QIW35" r:id="rId11751" display="https://irma.nps.gov/Stats/SSRSReports/Park Specific Reports/Monthly Public Use?Park=ZION"/>
    <hyperlink ref="QIX35" r:id="rId11752" display="https://irma.nps.gov/Stats/SSRSReports/Park Specific Reports/Monthly Public Use?Park=ZION"/>
    <hyperlink ref="QIY35" r:id="rId11753" display="https://irma.nps.gov/Stats/SSRSReports/Park Specific Reports/Monthly Public Use?Park=ZION"/>
    <hyperlink ref="QIZ35" r:id="rId11754" display="https://irma.nps.gov/Stats/SSRSReports/Park Specific Reports/Monthly Public Use?Park=ZION"/>
    <hyperlink ref="QJA35" r:id="rId11755" display="https://irma.nps.gov/Stats/SSRSReports/Park Specific Reports/Monthly Public Use?Park=ZION"/>
    <hyperlink ref="QJB35" r:id="rId11756" display="https://irma.nps.gov/Stats/SSRSReports/Park Specific Reports/Monthly Public Use?Park=ZION"/>
    <hyperlink ref="QJC35" r:id="rId11757" display="https://irma.nps.gov/Stats/SSRSReports/Park Specific Reports/Monthly Public Use?Park=ZION"/>
    <hyperlink ref="QJD35" r:id="rId11758" display="https://irma.nps.gov/Stats/SSRSReports/Park Specific Reports/Monthly Public Use?Park=ZION"/>
    <hyperlink ref="QJE35" r:id="rId11759" display="https://irma.nps.gov/Stats/SSRSReports/Park Specific Reports/Monthly Public Use?Park=ZION"/>
    <hyperlink ref="QJF35" r:id="rId11760" display="https://irma.nps.gov/Stats/SSRSReports/Park Specific Reports/Monthly Public Use?Park=ZION"/>
    <hyperlink ref="QJG35" r:id="rId11761" display="https://irma.nps.gov/Stats/SSRSReports/Park Specific Reports/Monthly Public Use?Park=ZION"/>
    <hyperlink ref="QJH35" r:id="rId11762" display="https://irma.nps.gov/Stats/SSRSReports/Park Specific Reports/Monthly Public Use?Park=ZION"/>
    <hyperlink ref="QJI35" r:id="rId11763" display="https://irma.nps.gov/Stats/SSRSReports/Park Specific Reports/Monthly Public Use?Park=ZION"/>
    <hyperlink ref="QJJ35" r:id="rId11764" display="https://irma.nps.gov/Stats/SSRSReports/Park Specific Reports/Monthly Public Use?Park=ZION"/>
    <hyperlink ref="QJK35" r:id="rId11765" display="https://irma.nps.gov/Stats/SSRSReports/Park Specific Reports/Monthly Public Use?Park=ZION"/>
    <hyperlink ref="QJL35" r:id="rId11766" display="https://irma.nps.gov/Stats/SSRSReports/Park Specific Reports/Monthly Public Use?Park=ZION"/>
    <hyperlink ref="QJM35" r:id="rId11767" display="https://irma.nps.gov/Stats/SSRSReports/Park Specific Reports/Monthly Public Use?Park=ZION"/>
    <hyperlink ref="QJN35" r:id="rId11768" display="https://irma.nps.gov/Stats/SSRSReports/Park Specific Reports/Monthly Public Use?Park=ZION"/>
    <hyperlink ref="QJO35" r:id="rId11769" display="https://irma.nps.gov/Stats/SSRSReports/Park Specific Reports/Monthly Public Use?Park=ZION"/>
    <hyperlink ref="QJP35" r:id="rId11770" display="https://irma.nps.gov/Stats/SSRSReports/Park Specific Reports/Monthly Public Use?Park=ZION"/>
    <hyperlink ref="QJQ35" r:id="rId11771" display="https://irma.nps.gov/Stats/SSRSReports/Park Specific Reports/Monthly Public Use?Park=ZION"/>
    <hyperlink ref="QJR35" r:id="rId11772" display="https://irma.nps.gov/Stats/SSRSReports/Park Specific Reports/Monthly Public Use?Park=ZION"/>
    <hyperlink ref="QJS35" r:id="rId11773" display="https://irma.nps.gov/Stats/SSRSReports/Park Specific Reports/Monthly Public Use?Park=ZION"/>
    <hyperlink ref="QJT35" r:id="rId11774" display="https://irma.nps.gov/Stats/SSRSReports/Park Specific Reports/Monthly Public Use?Park=ZION"/>
    <hyperlink ref="QJU35" r:id="rId11775" display="https://irma.nps.gov/Stats/SSRSReports/Park Specific Reports/Monthly Public Use?Park=ZION"/>
    <hyperlink ref="QJV35" r:id="rId11776" display="https://irma.nps.gov/Stats/SSRSReports/Park Specific Reports/Monthly Public Use?Park=ZION"/>
    <hyperlink ref="QJW35" r:id="rId11777" display="https://irma.nps.gov/Stats/SSRSReports/Park Specific Reports/Monthly Public Use?Park=ZION"/>
    <hyperlink ref="QJX35" r:id="rId11778" display="https://irma.nps.gov/Stats/SSRSReports/Park Specific Reports/Monthly Public Use?Park=ZION"/>
    <hyperlink ref="QJY35" r:id="rId11779" display="https://irma.nps.gov/Stats/SSRSReports/Park Specific Reports/Monthly Public Use?Park=ZION"/>
    <hyperlink ref="QJZ35" r:id="rId11780" display="https://irma.nps.gov/Stats/SSRSReports/Park Specific Reports/Monthly Public Use?Park=ZION"/>
    <hyperlink ref="QKA35" r:id="rId11781" display="https://irma.nps.gov/Stats/SSRSReports/Park Specific Reports/Monthly Public Use?Park=ZION"/>
    <hyperlink ref="QKB35" r:id="rId11782" display="https://irma.nps.gov/Stats/SSRSReports/Park Specific Reports/Monthly Public Use?Park=ZION"/>
    <hyperlink ref="QKC35" r:id="rId11783" display="https://irma.nps.gov/Stats/SSRSReports/Park Specific Reports/Monthly Public Use?Park=ZION"/>
    <hyperlink ref="QKD35" r:id="rId11784" display="https://irma.nps.gov/Stats/SSRSReports/Park Specific Reports/Monthly Public Use?Park=ZION"/>
    <hyperlink ref="QKE35" r:id="rId11785" display="https://irma.nps.gov/Stats/SSRSReports/Park Specific Reports/Monthly Public Use?Park=ZION"/>
    <hyperlink ref="QKF35" r:id="rId11786" display="https://irma.nps.gov/Stats/SSRSReports/Park Specific Reports/Monthly Public Use?Park=ZION"/>
    <hyperlink ref="QKG35" r:id="rId11787" display="https://irma.nps.gov/Stats/SSRSReports/Park Specific Reports/Monthly Public Use?Park=ZION"/>
    <hyperlink ref="QKH35" r:id="rId11788" display="https://irma.nps.gov/Stats/SSRSReports/Park Specific Reports/Monthly Public Use?Park=ZION"/>
    <hyperlink ref="QKI35" r:id="rId11789" display="https://irma.nps.gov/Stats/SSRSReports/Park Specific Reports/Monthly Public Use?Park=ZION"/>
    <hyperlink ref="QKJ35" r:id="rId11790" display="https://irma.nps.gov/Stats/SSRSReports/Park Specific Reports/Monthly Public Use?Park=ZION"/>
    <hyperlink ref="QKK35" r:id="rId11791" display="https://irma.nps.gov/Stats/SSRSReports/Park Specific Reports/Monthly Public Use?Park=ZION"/>
    <hyperlink ref="QKL35" r:id="rId11792" display="https://irma.nps.gov/Stats/SSRSReports/Park Specific Reports/Monthly Public Use?Park=ZION"/>
    <hyperlink ref="QKM35" r:id="rId11793" display="https://irma.nps.gov/Stats/SSRSReports/Park Specific Reports/Monthly Public Use?Park=ZION"/>
    <hyperlink ref="QKN35" r:id="rId11794" display="https://irma.nps.gov/Stats/SSRSReports/Park Specific Reports/Monthly Public Use?Park=ZION"/>
    <hyperlink ref="QKO35" r:id="rId11795" display="https://irma.nps.gov/Stats/SSRSReports/Park Specific Reports/Monthly Public Use?Park=ZION"/>
    <hyperlink ref="QKP35" r:id="rId11796" display="https://irma.nps.gov/Stats/SSRSReports/Park Specific Reports/Monthly Public Use?Park=ZION"/>
    <hyperlink ref="QKQ35" r:id="rId11797" display="https://irma.nps.gov/Stats/SSRSReports/Park Specific Reports/Monthly Public Use?Park=ZION"/>
    <hyperlink ref="QKR35" r:id="rId11798" display="https://irma.nps.gov/Stats/SSRSReports/Park Specific Reports/Monthly Public Use?Park=ZION"/>
    <hyperlink ref="QKS35" r:id="rId11799" display="https://irma.nps.gov/Stats/SSRSReports/Park Specific Reports/Monthly Public Use?Park=ZION"/>
    <hyperlink ref="QKT35" r:id="rId11800" display="https://irma.nps.gov/Stats/SSRSReports/Park Specific Reports/Monthly Public Use?Park=ZION"/>
    <hyperlink ref="QKU35" r:id="rId11801" display="https://irma.nps.gov/Stats/SSRSReports/Park Specific Reports/Monthly Public Use?Park=ZION"/>
    <hyperlink ref="QKV35" r:id="rId11802" display="https://irma.nps.gov/Stats/SSRSReports/Park Specific Reports/Monthly Public Use?Park=ZION"/>
    <hyperlink ref="QKW35" r:id="rId11803" display="https://irma.nps.gov/Stats/SSRSReports/Park Specific Reports/Monthly Public Use?Park=ZION"/>
    <hyperlink ref="QKX35" r:id="rId11804" display="https://irma.nps.gov/Stats/SSRSReports/Park Specific Reports/Monthly Public Use?Park=ZION"/>
    <hyperlink ref="QKY35" r:id="rId11805" display="https://irma.nps.gov/Stats/SSRSReports/Park Specific Reports/Monthly Public Use?Park=ZION"/>
    <hyperlink ref="QKZ35" r:id="rId11806" display="https://irma.nps.gov/Stats/SSRSReports/Park Specific Reports/Monthly Public Use?Park=ZION"/>
    <hyperlink ref="QLA35" r:id="rId11807" display="https://irma.nps.gov/Stats/SSRSReports/Park Specific Reports/Monthly Public Use?Park=ZION"/>
    <hyperlink ref="QLB35" r:id="rId11808" display="https://irma.nps.gov/Stats/SSRSReports/Park Specific Reports/Monthly Public Use?Park=ZION"/>
    <hyperlink ref="QLC35" r:id="rId11809" display="https://irma.nps.gov/Stats/SSRSReports/Park Specific Reports/Monthly Public Use?Park=ZION"/>
    <hyperlink ref="QLD35" r:id="rId11810" display="https://irma.nps.gov/Stats/SSRSReports/Park Specific Reports/Monthly Public Use?Park=ZION"/>
    <hyperlink ref="QLE35" r:id="rId11811" display="https://irma.nps.gov/Stats/SSRSReports/Park Specific Reports/Monthly Public Use?Park=ZION"/>
    <hyperlink ref="QLF35" r:id="rId11812" display="https://irma.nps.gov/Stats/SSRSReports/Park Specific Reports/Monthly Public Use?Park=ZION"/>
    <hyperlink ref="QLG35" r:id="rId11813" display="https://irma.nps.gov/Stats/SSRSReports/Park Specific Reports/Monthly Public Use?Park=ZION"/>
    <hyperlink ref="QLH35" r:id="rId11814" display="https://irma.nps.gov/Stats/SSRSReports/Park Specific Reports/Monthly Public Use?Park=ZION"/>
    <hyperlink ref="QLI35" r:id="rId11815" display="https://irma.nps.gov/Stats/SSRSReports/Park Specific Reports/Monthly Public Use?Park=ZION"/>
    <hyperlink ref="QLJ35" r:id="rId11816" display="https://irma.nps.gov/Stats/SSRSReports/Park Specific Reports/Monthly Public Use?Park=ZION"/>
    <hyperlink ref="QLK35" r:id="rId11817" display="https://irma.nps.gov/Stats/SSRSReports/Park Specific Reports/Monthly Public Use?Park=ZION"/>
    <hyperlink ref="QLL35" r:id="rId11818" display="https://irma.nps.gov/Stats/SSRSReports/Park Specific Reports/Monthly Public Use?Park=ZION"/>
    <hyperlink ref="QLM35" r:id="rId11819" display="https://irma.nps.gov/Stats/SSRSReports/Park Specific Reports/Monthly Public Use?Park=ZION"/>
    <hyperlink ref="QLN35" r:id="rId11820" display="https://irma.nps.gov/Stats/SSRSReports/Park Specific Reports/Monthly Public Use?Park=ZION"/>
    <hyperlink ref="QLO35" r:id="rId11821" display="https://irma.nps.gov/Stats/SSRSReports/Park Specific Reports/Monthly Public Use?Park=ZION"/>
    <hyperlink ref="QLP35" r:id="rId11822" display="https://irma.nps.gov/Stats/SSRSReports/Park Specific Reports/Monthly Public Use?Park=ZION"/>
    <hyperlink ref="QLQ35" r:id="rId11823" display="https://irma.nps.gov/Stats/SSRSReports/Park Specific Reports/Monthly Public Use?Park=ZION"/>
    <hyperlink ref="QLR35" r:id="rId11824" display="https://irma.nps.gov/Stats/SSRSReports/Park Specific Reports/Monthly Public Use?Park=ZION"/>
    <hyperlink ref="QLS35" r:id="rId11825" display="https://irma.nps.gov/Stats/SSRSReports/Park Specific Reports/Monthly Public Use?Park=ZION"/>
    <hyperlink ref="QLT35" r:id="rId11826" display="https://irma.nps.gov/Stats/SSRSReports/Park Specific Reports/Monthly Public Use?Park=ZION"/>
    <hyperlink ref="QLU35" r:id="rId11827" display="https://irma.nps.gov/Stats/SSRSReports/Park Specific Reports/Monthly Public Use?Park=ZION"/>
    <hyperlink ref="QLV35" r:id="rId11828" display="https://irma.nps.gov/Stats/SSRSReports/Park Specific Reports/Monthly Public Use?Park=ZION"/>
    <hyperlink ref="QLW35" r:id="rId11829" display="https://irma.nps.gov/Stats/SSRSReports/Park Specific Reports/Monthly Public Use?Park=ZION"/>
    <hyperlink ref="QLX35" r:id="rId11830" display="https://irma.nps.gov/Stats/SSRSReports/Park Specific Reports/Monthly Public Use?Park=ZION"/>
    <hyperlink ref="QLY35" r:id="rId11831" display="https://irma.nps.gov/Stats/SSRSReports/Park Specific Reports/Monthly Public Use?Park=ZION"/>
    <hyperlink ref="QLZ35" r:id="rId11832" display="https://irma.nps.gov/Stats/SSRSReports/Park Specific Reports/Monthly Public Use?Park=ZION"/>
    <hyperlink ref="QMA35" r:id="rId11833" display="https://irma.nps.gov/Stats/SSRSReports/Park Specific Reports/Monthly Public Use?Park=ZION"/>
    <hyperlink ref="QMB35" r:id="rId11834" display="https://irma.nps.gov/Stats/SSRSReports/Park Specific Reports/Monthly Public Use?Park=ZION"/>
    <hyperlink ref="QMC35" r:id="rId11835" display="https://irma.nps.gov/Stats/SSRSReports/Park Specific Reports/Monthly Public Use?Park=ZION"/>
    <hyperlink ref="QMD35" r:id="rId11836" display="https://irma.nps.gov/Stats/SSRSReports/Park Specific Reports/Monthly Public Use?Park=ZION"/>
    <hyperlink ref="QME35" r:id="rId11837" display="https://irma.nps.gov/Stats/SSRSReports/Park Specific Reports/Monthly Public Use?Park=ZION"/>
    <hyperlink ref="QMF35" r:id="rId11838" display="https://irma.nps.gov/Stats/SSRSReports/Park Specific Reports/Monthly Public Use?Park=ZION"/>
    <hyperlink ref="QMG35" r:id="rId11839" display="https://irma.nps.gov/Stats/SSRSReports/Park Specific Reports/Monthly Public Use?Park=ZION"/>
    <hyperlink ref="QMH35" r:id="rId11840" display="https://irma.nps.gov/Stats/SSRSReports/Park Specific Reports/Monthly Public Use?Park=ZION"/>
    <hyperlink ref="QMI35" r:id="rId11841" display="https://irma.nps.gov/Stats/SSRSReports/Park Specific Reports/Monthly Public Use?Park=ZION"/>
    <hyperlink ref="QMJ35" r:id="rId11842" display="https://irma.nps.gov/Stats/SSRSReports/Park Specific Reports/Monthly Public Use?Park=ZION"/>
    <hyperlink ref="QMK35" r:id="rId11843" display="https://irma.nps.gov/Stats/SSRSReports/Park Specific Reports/Monthly Public Use?Park=ZION"/>
    <hyperlink ref="QML35" r:id="rId11844" display="https://irma.nps.gov/Stats/SSRSReports/Park Specific Reports/Monthly Public Use?Park=ZION"/>
    <hyperlink ref="QMM35" r:id="rId11845" display="https://irma.nps.gov/Stats/SSRSReports/Park Specific Reports/Monthly Public Use?Park=ZION"/>
    <hyperlink ref="QMN35" r:id="rId11846" display="https://irma.nps.gov/Stats/SSRSReports/Park Specific Reports/Monthly Public Use?Park=ZION"/>
    <hyperlink ref="QMO35" r:id="rId11847" display="https://irma.nps.gov/Stats/SSRSReports/Park Specific Reports/Monthly Public Use?Park=ZION"/>
    <hyperlink ref="QMP35" r:id="rId11848" display="https://irma.nps.gov/Stats/SSRSReports/Park Specific Reports/Monthly Public Use?Park=ZION"/>
    <hyperlink ref="QMQ35" r:id="rId11849" display="https://irma.nps.gov/Stats/SSRSReports/Park Specific Reports/Monthly Public Use?Park=ZION"/>
    <hyperlink ref="QMR35" r:id="rId11850" display="https://irma.nps.gov/Stats/SSRSReports/Park Specific Reports/Monthly Public Use?Park=ZION"/>
    <hyperlink ref="QMS35" r:id="rId11851" display="https://irma.nps.gov/Stats/SSRSReports/Park Specific Reports/Monthly Public Use?Park=ZION"/>
    <hyperlink ref="QMT35" r:id="rId11852" display="https://irma.nps.gov/Stats/SSRSReports/Park Specific Reports/Monthly Public Use?Park=ZION"/>
    <hyperlink ref="QMU35" r:id="rId11853" display="https://irma.nps.gov/Stats/SSRSReports/Park Specific Reports/Monthly Public Use?Park=ZION"/>
    <hyperlink ref="QMV35" r:id="rId11854" display="https://irma.nps.gov/Stats/SSRSReports/Park Specific Reports/Monthly Public Use?Park=ZION"/>
    <hyperlink ref="QMW35" r:id="rId11855" display="https://irma.nps.gov/Stats/SSRSReports/Park Specific Reports/Monthly Public Use?Park=ZION"/>
    <hyperlink ref="QMX35" r:id="rId11856" display="https://irma.nps.gov/Stats/SSRSReports/Park Specific Reports/Monthly Public Use?Park=ZION"/>
    <hyperlink ref="QMY35" r:id="rId11857" display="https://irma.nps.gov/Stats/SSRSReports/Park Specific Reports/Monthly Public Use?Park=ZION"/>
    <hyperlink ref="QMZ35" r:id="rId11858" display="https://irma.nps.gov/Stats/SSRSReports/Park Specific Reports/Monthly Public Use?Park=ZION"/>
    <hyperlink ref="QNA35" r:id="rId11859" display="https://irma.nps.gov/Stats/SSRSReports/Park Specific Reports/Monthly Public Use?Park=ZION"/>
    <hyperlink ref="QNB35" r:id="rId11860" display="https://irma.nps.gov/Stats/SSRSReports/Park Specific Reports/Monthly Public Use?Park=ZION"/>
    <hyperlink ref="QNC35" r:id="rId11861" display="https://irma.nps.gov/Stats/SSRSReports/Park Specific Reports/Monthly Public Use?Park=ZION"/>
    <hyperlink ref="QND35" r:id="rId11862" display="https://irma.nps.gov/Stats/SSRSReports/Park Specific Reports/Monthly Public Use?Park=ZION"/>
    <hyperlink ref="QNE35" r:id="rId11863" display="https://irma.nps.gov/Stats/SSRSReports/Park Specific Reports/Monthly Public Use?Park=ZION"/>
    <hyperlink ref="QNF35" r:id="rId11864" display="https://irma.nps.gov/Stats/SSRSReports/Park Specific Reports/Monthly Public Use?Park=ZION"/>
    <hyperlink ref="QNG35" r:id="rId11865" display="https://irma.nps.gov/Stats/SSRSReports/Park Specific Reports/Monthly Public Use?Park=ZION"/>
    <hyperlink ref="QNH35" r:id="rId11866" display="https://irma.nps.gov/Stats/SSRSReports/Park Specific Reports/Monthly Public Use?Park=ZION"/>
    <hyperlink ref="QNI35" r:id="rId11867" display="https://irma.nps.gov/Stats/SSRSReports/Park Specific Reports/Monthly Public Use?Park=ZION"/>
    <hyperlink ref="QNJ35" r:id="rId11868" display="https://irma.nps.gov/Stats/SSRSReports/Park Specific Reports/Monthly Public Use?Park=ZION"/>
    <hyperlink ref="QNK35" r:id="rId11869" display="https://irma.nps.gov/Stats/SSRSReports/Park Specific Reports/Monthly Public Use?Park=ZION"/>
    <hyperlink ref="QNL35" r:id="rId11870" display="https://irma.nps.gov/Stats/SSRSReports/Park Specific Reports/Monthly Public Use?Park=ZION"/>
    <hyperlink ref="QNM35" r:id="rId11871" display="https://irma.nps.gov/Stats/SSRSReports/Park Specific Reports/Monthly Public Use?Park=ZION"/>
    <hyperlink ref="QNN35" r:id="rId11872" display="https://irma.nps.gov/Stats/SSRSReports/Park Specific Reports/Monthly Public Use?Park=ZION"/>
    <hyperlink ref="QNO35" r:id="rId11873" display="https://irma.nps.gov/Stats/SSRSReports/Park Specific Reports/Monthly Public Use?Park=ZION"/>
    <hyperlink ref="QNP35" r:id="rId11874" display="https://irma.nps.gov/Stats/SSRSReports/Park Specific Reports/Monthly Public Use?Park=ZION"/>
    <hyperlink ref="QNQ35" r:id="rId11875" display="https://irma.nps.gov/Stats/SSRSReports/Park Specific Reports/Monthly Public Use?Park=ZION"/>
    <hyperlink ref="QNR35" r:id="rId11876" display="https://irma.nps.gov/Stats/SSRSReports/Park Specific Reports/Monthly Public Use?Park=ZION"/>
    <hyperlink ref="QNS35" r:id="rId11877" display="https://irma.nps.gov/Stats/SSRSReports/Park Specific Reports/Monthly Public Use?Park=ZION"/>
    <hyperlink ref="QNT35" r:id="rId11878" display="https://irma.nps.gov/Stats/SSRSReports/Park Specific Reports/Monthly Public Use?Park=ZION"/>
    <hyperlink ref="QNU35" r:id="rId11879" display="https://irma.nps.gov/Stats/SSRSReports/Park Specific Reports/Monthly Public Use?Park=ZION"/>
    <hyperlink ref="QNV35" r:id="rId11880" display="https://irma.nps.gov/Stats/SSRSReports/Park Specific Reports/Monthly Public Use?Park=ZION"/>
    <hyperlink ref="QNW35" r:id="rId11881" display="https://irma.nps.gov/Stats/SSRSReports/Park Specific Reports/Monthly Public Use?Park=ZION"/>
    <hyperlink ref="QNX35" r:id="rId11882" display="https://irma.nps.gov/Stats/SSRSReports/Park Specific Reports/Monthly Public Use?Park=ZION"/>
    <hyperlink ref="QNY35" r:id="rId11883" display="https://irma.nps.gov/Stats/SSRSReports/Park Specific Reports/Monthly Public Use?Park=ZION"/>
    <hyperlink ref="QNZ35" r:id="rId11884" display="https://irma.nps.gov/Stats/SSRSReports/Park Specific Reports/Monthly Public Use?Park=ZION"/>
    <hyperlink ref="QOA35" r:id="rId11885" display="https://irma.nps.gov/Stats/SSRSReports/Park Specific Reports/Monthly Public Use?Park=ZION"/>
    <hyperlink ref="QOB35" r:id="rId11886" display="https://irma.nps.gov/Stats/SSRSReports/Park Specific Reports/Monthly Public Use?Park=ZION"/>
    <hyperlink ref="QOC35" r:id="rId11887" display="https://irma.nps.gov/Stats/SSRSReports/Park Specific Reports/Monthly Public Use?Park=ZION"/>
    <hyperlink ref="QOD35" r:id="rId11888" display="https://irma.nps.gov/Stats/SSRSReports/Park Specific Reports/Monthly Public Use?Park=ZION"/>
    <hyperlink ref="QOE35" r:id="rId11889" display="https://irma.nps.gov/Stats/SSRSReports/Park Specific Reports/Monthly Public Use?Park=ZION"/>
    <hyperlink ref="QOF35" r:id="rId11890" display="https://irma.nps.gov/Stats/SSRSReports/Park Specific Reports/Monthly Public Use?Park=ZION"/>
    <hyperlink ref="QOG35" r:id="rId11891" display="https://irma.nps.gov/Stats/SSRSReports/Park Specific Reports/Monthly Public Use?Park=ZION"/>
    <hyperlink ref="QOH35" r:id="rId11892" display="https://irma.nps.gov/Stats/SSRSReports/Park Specific Reports/Monthly Public Use?Park=ZION"/>
    <hyperlink ref="QOI35" r:id="rId11893" display="https://irma.nps.gov/Stats/SSRSReports/Park Specific Reports/Monthly Public Use?Park=ZION"/>
    <hyperlink ref="QOJ35" r:id="rId11894" display="https://irma.nps.gov/Stats/SSRSReports/Park Specific Reports/Monthly Public Use?Park=ZION"/>
    <hyperlink ref="QOK35" r:id="rId11895" display="https://irma.nps.gov/Stats/SSRSReports/Park Specific Reports/Monthly Public Use?Park=ZION"/>
    <hyperlink ref="QOL35" r:id="rId11896" display="https://irma.nps.gov/Stats/SSRSReports/Park Specific Reports/Monthly Public Use?Park=ZION"/>
    <hyperlink ref="QOM35" r:id="rId11897" display="https://irma.nps.gov/Stats/SSRSReports/Park Specific Reports/Monthly Public Use?Park=ZION"/>
    <hyperlink ref="QON35" r:id="rId11898" display="https://irma.nps.gov/Stats/SSRSReports/Park Specific Reports/Monthly Public Use?Park=ZION"/>
    <hyperlink ref="QOO35" r:id="rId11899" display="https://irma.nps.gov/Stats/SSRSReports/Park Specific Reports/Monthly Public Use?Park=ZION"/>
    <hyperlink ref="QOP35" r:id="rId11900" display="https://irma.nps.gov/Stats/SSRSReports/Park Specific Reports/Monthly Public Use?Park=ZION"/>
    <hyperlink ref="QOQ35" r:id="rId11901" display="https://irma.nps.gov/Stats/SSRSReports/Park Specific Reports/Monthly Public Use?Park=ZION"/>
    <hyperlink ref="QOR35" r:id="rId11902" display="https://irma.nps.gov/Stats/SSRSReports/Park Specific Reports/Monthly Public Use?Park=ZION"/>
    <hyperlink ref="QOS35" r:id="rId11903" display="https://irma.nps.gov/Stats/SSRSReports/Park Specific Reports/Monthly Public Use?Park=ZION"/>
    <hyperlink ref="QOT35" r:id="rId11904" display="https://irma.nps.gov/Stats/SSRSReports/Park Specific Reports/Monthly Public Use?Park=ZION"/>
    <hyperlink ref="QOU35" r:id="rId11905" display="https://irma.nps.gov/Stats/SSRSReports/Park Specific Reports/Monthly Public Use?Park=ZION"/>
    <hyperlink ref="QOV35" r:id="rId11906" display="https://irma.nps.gov/Stats/SSRSReports/Park Specific Reports/Monthly Public Use?Park=ZION"/>
    <hyperlink ref="QOW35" r:id="rId11907" display="https://irma.nps.gov/Stats/SSRSReports/Park Specific Reports/Monthly Public Use?Park=ZION"/>
    <hyperlink ref="QOX35" r:id="rId11908" display="https://irma.nps.gov/Stats/SSRSReports/Park Specific Reports/Monthly Public Use?Park=ZION"/>
    <hyperlink ref="QOY35" r:id="rId11909" display="https://irma.nps.gov/Stats/SSRSReports/Park Specific Reports/Monthly Public Use?Park=ZION"/>
    <hyperlink ref="QOZ35" r:id="rId11910" display="https://irma.nps.gov/Stats/SSRSReports/Park Specific Reports/Monthly Public Use?Park=ZION"/>
    <hyperlink ref="QPA35" r:id="rId11911" display="https://irma.nps.gov/Stats/SSRSReports/Park Specific Reports/Monthly Public Use?Park=ZION"/>
    <hyperlink ref="QPB35" r:id="rId11912" display="https://irma.nps.gov/Stats/SSRSReports/Park Specific Reports/Monthly Public Use?Park=ZION"/>
    <hyperlink ref="QPC35" r:id="rId11913" display="https://irma.nps.gov/Stats/SSRSReports/Park Specific Reports/Monthly Public Use?Park=ZION"/>
    <hyperlink ref="QPD35" r:id="rId11914" display="https://irma.nps.gov/Stats/SSRSReports/Park Specific Reports/Monthly Public Use?Park=ZION"/>
    <hyperlink ref="QPE35" r:id="rId11915" display="https://irma.nps.gov/Stats/SSRSReports/Park Specific Reports/Monthly Public Use?Park=ZION"/>
    <hyperlink ref="QPF35" r:id="rId11916" display="https://irma.nps.gov/Stats/SSRSReports/Park Specific Reports/Monthly Public Use?Park=ZION"/>
    <hyperlink ref="QPG35" r:id="rId11917" display="https://irma.nps.gov/Stats/SSRSReports/Park Specific Reports/Monthly Public Use?Park=ZION"/>
    <hyperlink ref="QPH35" r:id="rId11918" display="https://irma.nps.gov/Stats/SSRSReports/Park Specific Reports/Monthly Public Use?Park=ZION"/>
    <hyperlink ref="QPI35" r:id="rId11919" display="https://irma.nps.gov/Stats/SSRSReports/Park Specific Reports/Monthly Public Use?Park=ZION"/>
    <hyperlink ref="QPJ35" r:id="rId11920" display="https://irma.nps.gov/Stats/SSRSReports/Park Specific Reports/Monthly Public Use?Park=ZION"/>
    <hyperlink ref="QPK35" r:id="rId11921" display="https://irma.nps.gov/Stats/SSRSReports/Park Specific Reports/Monthly Public Use?Park=ZION"/>
    <hyperlink ref="QPL35" r:id="rId11922" display="https://irma.nps.gov/Stats/SSRSReports/Park Specific Reports/Monthly Public Use?Park=ZION"/>
    <hyperlink ref="QPM35" r:id="rId11923" display="https://irma.nps.gov/Stats/SSRSReports/Park Specific Reports/Monthly Public Use?Park=ZION"/>
    <hyperlink ref="QPN35" r:id="rId11924" display="https://irma.nps.gov/Stats/SSRSReports/Park Specific Reports/Monthly Public Use?Park=ZION"/>
    <hyperlink ref="QPO35" r:id="rId11925" display="https://irma.nps.gov/Stats/SSRSReports/Park Specific Reports/Monthly Public Use?Park=ZION"/>
    <hyperlink ref="QPP35" r:id="rId11926" display="https://irma.nps.gov/Stats/SSRSReports/Park Specific Reports/Monthly Public Use?Park=ZION"/>
    <hyperlink ref="QPQ35" r:id="rId11927" display="https://irma.nps.gov/Stats/SSRSReports/Park Specific Reports/Monthly Public Use?Park=ZION"/>
    <hyperlink ref="QPR35" r:id="rId11928" display="https://irma.nps.gov/Stats/SSRSReports/Park Specific Reports/Monthly Public Use?Park=ZION"/>
    <hyperlink ref="QPS35" r:id="rId11929" display="https://irma.nps.gov/Stats/SSRSReports/Park Specific Reports/Monthly Public Use?Park=ZION"/>
    <hyperlink ref="QPT35" r:id="rId11930" display="https://irma.nps.gov/Stats/SSRSReports/Park Specific Reports/Monthly Public Use?Park=ZION"/>
    <hyperlink ref="QPU35" r:id="rId11931" display="https://irma.nps.gov/Stats/SSRSReports/Park Specific Reports/Monthly Public Use?Park=ZION"/>
    <hyperlink ref="QPV35" r:id="rId11932" display="https://irma.nps.gov/Stats/SSRSReports/Park Specific Reports/Monthly Public Use?Park=ZION"/>
    <hyperlink ref="QPW35" r:id="rId11933" display="https://irma.nps.gov/Stats/SSRSReports/Park Specific Reports/Monthly Public Use?Park=ZION"/>
    <hyperlink ref="QPX35" r:id="rId11934" display="https://irma.nps.gov/Stats/SSRSReports/Park Specific Reports/Monthly Public Use?Park=ZION"/>
    <hyperlink ref="QPY35" r:id="rId11935" display="https://irma.nps.gov/Stats/SSRSReports/Park Specific Reports/Monthly Public Use?Park=ZION"/>
    <hyperlink ref="QPZ35" r:id="rId11936" display="https://irma.nps.gov/Stats/SSRSReports/Park Specific Reports/Monthly Public Use?Park=ZION"/>
    <hyperlink ref="QQA35" r:id="rId11937" display="https://irma.nps.gov/Stats/SSRSReports/Park Specific Reports/Monthly Public Use?Park=ZION"/>
    <hyperlink ref="QQB35" r:id="rId11938" display="https://irma.nps.gov/Stats/SSRSReports/Park Specific Reports/Monthly Public Use?Park=ZION"/>
    <hyperlink ref="QQC35" r:id="rId11939" display="https://irma.nps.gov/Stats/SSRSReports/Park Specific Reports/Monthly Public Use?Park=ZION"/>
    <hyperlink ref="QQD35" r:id="rId11940" display="https://irma.nps.gov/Stats/SSRSReports/Park Specific Reports/Monthly Public Use?Park=ZION"/>
    <hyperlink ref="QQE35" r:id="rId11941" display="https://irma.nps.gov/Stats/SSRSReports/Park Specific Reports/Monthly Public Use?Park=ZION"/>
    <hyperlink ref="QQF35" r:id="rId11942" display="https://irma.nps.gov/Stats/SSRSReports/Park Specific Reports/Monthly Public Use?Park=ZION"/>
    <hyperlink ref="QQG35" r:id="rId11943" display="https://irma.nps.gov/Stats/SSRSReports/Park Specific Reports/Monthly Public Use?Park=ZION"/>
    <hyperlink ref="QQH35" r:id="rId11944" display="https://irma.nps.gov/Stats/SSRSReports/Park Specific Reports/Monthly Public Use?Park=ZION"/>
    <hyperlink ref="QQI35" r:id="rId11945" display="https://irma.nps.gov/Stats/SSRSReports/Park Specific Reports/Monthly Public Use?Park=ZION"/>
    <hyperlink ref="QQJ35" r:id="rId11946" display="https://irma.nps.gov/Stats/SSRSReports/Park Specific Reports/Monthly Public Use?Park=ZION"/>
    <hyperlink ref="QQK35" r:id="rId11947" display="https://irma.nps.gov/Stats/SSRSReports/Park Specific Reports/Monthly Public Use?Park=ZION"/>
    <hyperlink ref="QQL35" r:id="rId11948" display="https://irma.nps.gov/Stats/SSRSReports/Park Specific Reports/Monthly Public Use?Park=ZION"/>
    <hyperlink ref="QQM35" r:id="rId11949" display="https://irma.nps.gov/Stats/SSRSReports/Park Specific Reports/Monthly Public Use?Park=ZION"/>
    <hyperlink ref="QQN35" r:id="rId11950" display="https://irma.nps.gov/Stats/SSRSReports/Park Specific Reports/Monthly Public Use?Park=ZION"/>
    <hyperlink ref="QQO35" r:id="rId11951" display="https://irma.nps.gov/Stats/SSRSReports/Park Specific Reports/Monthly Public Use?Park=ZION"/>
    <hyperlink ref="QQP35" r:id="rId11952" display="https://irma.nps.gov/Stats/SSRSReports/Park Specific Reports/Monthly Public Use?Park=ZION"/>
    <hyperlink ref="QQQ35" r:id="rId11953" display="https://irma.nps.gov/Stats/SSRSReports/Park Specific Reports/Monthly Public Use?Park=ZION"/>
    <hyperlink ref="QQR35" r:id="rId11954" display="https://irma.nps.gov/Stats/SSRSReports/Park Specific Reports/Monthly Public Use?Park=ZION"/>
    <hyperlink ref="QQS35" r:id="rId11955" display="https://irma.nps.gov/Stats/SSRSReports/Park Specific Reports/Monthly Public Use?Park=ZION"/>
    <hyperlink ref="QQT35" r:id="rId11956" display="https://irma.nps.gov/Stats/SSRSReports/Park Specific Reports/Monthly Public Use?Park=ZION"/>
    <hyperlink ref="QQU35" r:id="rId11957" display="https://irma.nps.gov/Stats/SSRSReports/Park Specific Reports/Monthly Public Use?Park=ZION"/>
    <hyperlink ref="QQV35" r:id="rId11958" display="https://irma.nps.gov/Stats/SSRSReports/Park Specific Reports/Monthly Public Use?Park=ZION"/>
    <hyperlink ref="QQW35" r:id="rId11959" display="https://irma.nps.gov/Stats/SSRSReports/Park Specific Reports/Monthly Public Use?Park=ZION"/>
    <hyperlink ref="QQX35" r:id="rId11960" display="https://irma.nps.gov/Stats/SSRSReports/Park Specific Reports/Monthly Public Use?Park=ZION"/>
    <hyperlink ref="QQY35" r:id="rId11961" display="https://irma.nps.gov/Stats/SSRSReports/Park Specific Reports/Monthly Public Use?Park=ZION"/>
    <hyperlink ref="QQZ35" r:id="rId11962" display="https://irma.nps.gov/Stats/SSRSReports/Park Specific Reports/Monthly Public Use?Park=ZION"/>
    <hyperlink ref="QRA35" r:id="rId11963" display="https://irma.nps.gov/Stats/SSRSReports/Park Specific Reports/Monthly Public Use?Park=ZION"/>
    <hyperlink ref="QRB35" r:id="rId11964" display="https://irma.nps.gov/Stats/SSRSReports/Park Specific Reports/Monthly Public Use?Park=ZION"/>
    <hyperlink ref="QRC35" r:id="rId11965" display="https://irma.nps.gov/Stats/SSRSReports/Park Specific Reports/Monthly Public Use?Park=ZION"/>
    <hyperlink ref="QRD35" r:id="rId11966" display="https://irma.nps.gov/Stats/SSRSReports/Park Specific Reports/Monthly Public Use?Park=ZION"/>
    <hyperlink ref="QRE35" r:id="rId11967" display="https://irma.nps.gov/Stats/SSRSReports/Park Specific Reports/Monthly Public Use?Park=ZION"/>
    <hyperlink ref="QRF35" r:id="rId11968" display="https://irma.nps.gov/Stats/SSRSReports/Park Specific Reports/Monthly Public Use?Park=ZION"/>
    <hyperlink ref="QRG35" r:id="rId11969" display="https://irma.nps.gov/Stats/SSRSReports/Park Specific Reports/Monthly Public Use?Park=ZION"/>
    <hyperlink ref="QRH35" r:id="rId11970" display="https://irma.nps.gov/Stats/SSRSReports/Park Specific Reports/Monthly Public Use?Park=ZION"/>
    <hyperlink ref="QRI35" r:id="rId11971" display="https://irma.nps.gov/Stats/SSRSReports/Park Specific Reports/Monthly Public Use?Park=ZION"/>
    <hyperlink ref="QRJ35" r:id="rId11972" display="https://irma.nps.gov/Stats/SSRSReports/Park Specific Reports/Monthly Public Use?Park=ZION"/>
    <hyperlink ref="QRK35" r:id="rId11973" display="https://irma.nps.gov/Stats/SSRSReports/Park Specific Reports/Monthly Public Use?Park=ZION"/>
    <hyperlink ref="QRL35" r:id="rId11974" display="https://irma.nps.gov/Stats/SSRSReports/Park Specific Reports/Monthly Public Use?Park=ZION"/>
    <hyperlink ref="QRM35" r:id="rId11975" display="https://irma.nps.gov/Stats/SSRSReports/Park Specific Reports/Monthly Public Use?Park=ZION"/>
    <hyperlink ref="QRN35" r:id="rId11976" display="https://irma.nps.gov/Stats/SSRSReports/Park Specific Reports/Monthly Public Use?Park=ZION"/>
    <hyperlink ref="QRO35" r:id="rId11977" display="https://irma.nps.gov/Stats/SSRSReports/Park Specific Reports/Monthly Public Use?Park=ZION"/>
    <hyperlink ref="QRP35" r:id="rId11978" display="https://irma.nps.gov/Stats/SSRSReports/Park Specific Reports/Monthly Public Use?Park=ZION"/>
    <hyperlink ref="QRQ35" r:id="rId11979" display="https://irma.nps.gov/Stats/SSRSReports/Park Specific Reports/Monthly Public Use?Park=ZION"/>
    <hyperlink ref="QRR35" r:id="rId11980" display="https://irma.nps.gov/Stats/SSRSReports/Park Specific Reports/Monthly Public Use?Park=ZION"/>
    <hyperlink ref="QRS35" r:id="rId11981" display="https://irma.nps.gov/Stats/SSRSReports/Park Specific Reports/Monthly Public Use?Park=ZION"/>
    <hyperlink ref="QRT35" r:id="rId11982" display="https://irma.nps.gov/Stats/SSRSReports/Park Specific Reports/Monthly Public Use?Park=ZION"/>
    <hyperlink ref="QRU35" r:id="rId11983" display="https://irma.nps.gov/Stats/SSRSReports/Park Specific Reports/Monthly Public Use?Park=ZION"/>
    <hyperlink ref="QRV35" r:id="rId11984" display="https://irma.nps.gov/Stats/SSRSReports/Park Specific Reports/Monthly Public Use?Park=ZION"/>
    <hyperlink ref="QRW35" r:id="rId11985" display="https://irma.nps.gov/Stats/SSRSReports/Park Specific Reports/Monthly Public Use?Park=ZION"/>
    <hyperlink ref="QRX35" r:id="rId11986" display="https://irma.nps.gov/Stats/SSRSReports/Park Specific Reports/Monthly Public Use?Park=ZION"/>
    <hyperlink ref="QRY35" r:id="rId11987" display="https://irma.nps.gov/Stats/SSRSReports/Park Specific Reports/Monthly Public Use?Park=ZION"/>
    <hyperlink ref="QRZ35" r:id="rId11988" display="https://irma.nps.gov/Stats/SSRSReports/Park Specific Reports/Monthly Public Use?Park=ZION"/>
    <hyperlink ref="QSA35" r:id="rId11989" display="https://irma.nps.gov/Stats/SSRSReports/Park Specific Reports/Monthly Public Use?Park=ZION"/>
    <hyperlink ref="QSB35" r:id="rId11990" display="https://irma.nps.gov/Stats/SSRSReports/Park Specific Reports/Monthly Public Use?Park=ZION"/>
    <hyperlink ref="QSC35" r:id="rId11991" display="https://irma.nps.gov/Stats/SSRSReports/Park Specific Reports/Monthly Public Use?Park=ZION"/>
    <hyperlink ref="QSD35" r:id="rId11992" display="https://irma.nps.gov/Stats/SSRSReports/Park Specific Reports/Monthly Public Use?Park=ZION"/>
    <hyperlink ref="QSE35" r:id="rId11993" display="https://irma.nps.gov/Stats/SSRSReports/Park Specific Reports/Monthly Public Use?Park=ZION"/>
    <hyperlink ref="QSF35" r:id="rId11994" display="https://irma.nps.gov/Stats/SSRSReports/Park Specific Reports/Monthly Public Use?Park=ZION"/>
    <hyperlink ref="QSG35" r:id="rId11995" display="https://irma.nps.gov/Stats/SSRSReports/Park Specific Reports/Monthly Public Use?Park=ZION"/>
    <hyperlink ref="QSH35" r:id="rId11996" display="https://irma.nps.gov/Stats/SSRSReports/Park Specific Reports/Monthly Public Use?Park=ZION"/>
    <hyperlink ref="QSI35" r:id="rId11997" display="https://irma.nps.gov/Stats/SSRSReports/Park Specific Reports/Monthly Public Use?Park=ZION"/>
    <hyperlink ref="QSJ35" r:id="rId11998" display="https://irma.nps.gov/Stats/SSRSReports/Park Specific Reports/Monthly Public Use?Park=ZION"/>
    <hyperlink ref="QSK35" r:id="rId11999" display="https://irma.nps.gov/Stats/SSRSReports/Park Specific Reports/Monthly Public Use?Park=ZION"/>
    <hyperlink ref="QSL35" r:id="rId12000" display="https://irma.nps.gov/Stats/SSRSReports/Park Specific Reports/Monthly Public Use?Park=ZION"/>
    <hyperlink ref="QSM35" r:id="rId12001" display="https://irma.nps.gov/Stats/SSRSReports/Park Specific Reports/Monthly Public Use?Park=ZION"/>
    <hyperlink ref="QSN35" r:id="rId12002" display="https://irma.nps.gov/Stats/SSRSReports/Park Specific Reports/Monthly Public Use?Park=ZION"/>
    <hyperlink ref="QSO35" r:id="rId12003" display="https://irma.nps.gov/Stats/SSRSReports/Park Specific Reports/Monthly Public Use?Park=ZION"/>
    <hyperlink ref="QSP35" r:id="rId12004" display="https://irma.nps.gov/Stats/SSRSReports/Park Specific Reports/Monthly Public Use?Park=ZION"/>
    <hyperlink ref="QSQ35" r:id="rId12005" display="https://irma.nps.gov/Stats/SSRSReports/Park Specific Reports/Monthly Public Use?Park=ZION"/>
    <hyperlink ref="QSR35" r:id="rId12006" display="https://irma.nps.gov/Stats/SSRSReports/Park Specific Reports/Monthly Public Use?Park=ZION"/>
    <hyperlink ref="QSS35" r:id="rId12007" display="https://irma.nps.gov/Stats/SSRSReports/Park Specific Reports/Monthly Public Use?Park=ZION"/>
    <hyperlink ref="QST35" r:id="rId12008" display="https://irma.nps.gov/Stats/SSRSReports/Park Specific Reports/Monthly Public Use?Park=ZION"/>
    <hyperlink ref="QSU35" r:id="rId12009" display="https://irma.nps.gov/Stats/SSRSReports/Park Specific Reports/Monthly Public Use?Park=ZION"/>
    <hyperlink ref="QSV35" r:id="rId12010" display="https://irma.nps.gov/Stats/SSRSReports/Park Specific Reports/Monthly Public Use?Park=ZION"/>
    <hyperlink ref="QSW35" r:id="rId12011" display="https://irma.nps.gov/Stats/SSRSReports/Park Specific Reports/Monthly Public Use?Park=ZION"/>
    <hyperlink ref="QSX35" r:id="rId12012" display="https://irma.nps.gov/Stats/SSRSReports/Park Specific Reports/Monthly Public Use?Park=ZION"/>
    <hyperlink ref="QSY35" r:id="rId12013" display="https://irma.nps.gov/Stats/SSRSReports/Park Specific Reports/Monthly Public Use?Park=ZION"/>
    <hyperlink ref="QSZ35" r:id="rId12014" display="https://irma.nps.gov/Stats/SSRSReports/Park Specific Reports/Monthly Public Use?Park=ZION"/>
    <hyperlink ref="QTA35" r:id="rId12015" display="https://irma.nps.gov/Stats/SSRSReports/Park Specific Reports/Monthly Public Use?Park=ZION"/>
    <hyperlink ref="QTB35" r:id="rId12016" display="https://irma.nps.gov/Stats/SSRSReports/Park Specific Reports/Monthly Public Use?Park=ZION"/>
    <hyperlink ref="QTC35" r:id="rId12017" display="https://irma.nps.gov/Stats/SSRSReports/Park Specific Reports/Monthly Public Use?Park=ZION"/>
    <hyperlink ref="QTD35" r:id="rId12018" display="https://irma.nps.gov/Stats/SSRSReports/Park Specific Reports/Monthly Public Use?Park=ZION"/>
    <hyperlink ref="QTE35" r:id="rId12019" display="https://irma.nps.gov/Stats/SSRSReports/Park Specific Reports/Monthly Public Use?Park=ZION"/>
    <hyperlink ref="QTF35" r:id="rId12020" display="https://irma.nps.gov/Stats/SSRSReports/Park Specific Reports/Monthly Public Use?Park=ZION"/>
    <hyperlink ref="QTG35" r:id="rId12021" display="https://irma.nps.gov/Stats/SSRSReports/Park Specific Reports/Monthly Public Use?Park=ZION"/>
    <hyperlink ref="QTH35" r:id="rId12022" display="https://irma.nps.gov/Stats/SSRSReports/Park Specific Reports/Monthly Public Use?Park=ZION"/>
    <hyperlink ref="QTI35" r:id="rId12023" display="https://irma.nps.gov/Stats/SSRSReports/Park Specific Reports/Monthly Public Use?Park=ZION"/>
    <hyperlink ref="QTJ35" r:id="rId12024" display="https://irma.nps.gov/Stats/SSRSReports/Park Specific Reports/Monthly Public Use?Park=ZION"/>
    <hyperlink ref="QTK35" r:id="rId12025" display="https://irma.nps.gov/Stats/SSRSReports/Park Specific Reports/Monthly Public Use?Park=ZION"/>
    <hyperlink ref="QTL35" r:id="rId12026" display="https://irma.nps.gov/Stats/SSRSReports/Park Specific Reports/Monthly Public Use?Park=ZION"/>
    <hyperlink ref="QTM35" r:id="rId12027" display="https://irma.nps.gov/Stats/SSRSReports/Park Specific Reports/Monthly Public Use?Park=ZION"/>
    <hyperlink ref="QTN35" r:id="rId12028" display="https://irma.nps.gov/Stats/SSRSReports/Park Specific Reports/Monthly Public Use?Park=ZION"/>
    <hyperlink ref="QTO35" r:id="rId12029" display="https://irma.nps.gov/Stats/SSRSReports/Park Specific Reports/Monthly Public Use?Park=ZION"/>
    <hyperlink ref="QTP35" r:id="rId12030" display="https://irma.nps.gov/Stats/SSRSReports/Park Specific Reports/Monthly Public Use?Park=ZION"/>
    <hyperlink ref="QTQ35" r:id="rId12031" display="https://irma.nps.gov/Stats/SSRSReports/Park Specific Reports/Monthly Public Use?Park=ZION"/>
    <hyperlink ref="QTR35" r:id="rId12032" display="https://irma.nps.gov/Stats/SSRSReports/Park Specific Reports/Monthly Public Use?Park=ZION"/>
    <hyperlink ref="QTS35" r:id="rId12033" display="https://irma.nps.gov/Stats/SSRSReports/Park Specific Reports/Monthly Public Use?Park=ZION"/>
    <hyperlink ref="QTT35" r:id="rId12034" display="https://irma.nps.gov/Stats/SSRSReports/Park Specific Reports/Monthly Public Use?Park=ZION"/>
    <hyperlink ref="QTU35" r:id="rId12035" display="https://irma.nps.gov/Stats/SSRSReports/Park Specific Reports/Monthly Public Use?Park=ZION"/>
    <hyperlink ref="QTV35" r:id="rId12036" display="https://irma.nps.gov/Stats/SSRSReports/Park Specific Reports/Monthly Public Use?Park=ZION"/>
    <hyperlink ref="QTW35" r:id="rId12037" display="https://irma.nps.gov/Stats/SSRSReports/Park Specific Reports/Monthly Public Use?Park=ZION"/>
    <hyperlink ref="QTX35" r:id="rId12038" display="https://irma.nps.gov/Stats/SSRSReports/Park Specific Reports/Monthly Public Use?Park=ZION"/>
    <hyperlink ref="QTY35" r:id="rId12039" display="https://irma.nps.gov/Stats/SSRSReports/Park Specific Reports/Monthly Public Use?Park=ZION"/>
    <hyperlink ref="QTZ35" r:id="rId12040" display="https://irma.nps.gov/Stats/SSRSReports/Park Specific Reports/Monthly Public Use?Park=ZION"/>
    <hyperlink ref="QUA35" r:id="rId12041" display="https://irma.nps.gov/Stats/SSRSReports/Park Specific Reports/Monthly Public Use?Park=ZION"/>
    <hyperlink ref="QUB35" r:id="rId12042" display="https://irma.nps.gov/Stats/SSRSReports/Park Specific Reports/Monthly Public Use?Park=ZION"/>
    <hyperlink ref="QUC35" r:id="rId12043" display="https://irma.nps.gov/Stats/SSRSReports/Park Specific Reports/Monthly Public Use?Park=ZION"/>
    <hyperlink ref="QUD35" r:id="rId12044" display="https://irma.nps.gov/Stats/SSRSReports/Park Specific Reports/Monthly Public Use?Park=ZION"/>
    <hyperlink ref="QUE35" r:id="rId12045" display="https://irma.nps.gov/Stats/SSRSReports/Park Specific Reports/Monthly Public Use?Park=ZION"/>
    <hyperlink ref="QUF35" r:id="rId12046" display="https://irma.nps.gov/Stats/SSRSReports/Park Specific Reports/Monthly Public Use?Park=ZION"/>
    <hyperlink ref="QUG35" r:id="rId12047" display="https://irma.nps.gov/Stats/SSRSReports/Park Specific Reports/Monthly Public Use?Park=ZION"/>
    <hyperlink ref="QUH35" r:id="rId12048" display="https://irma.nps.gov/Stats/SSRSReports/Park Specific Reports/Monthly Public Use?Park=ZION"/>
    <hyperlink ref="QUI35" r:id="rId12049" display="https://irma.nps.gov/Stats/SSRSReports/Park Specific Reports/Monthly Public Use?Park=ZION"/>
    <hyperlink ref="QUJ35" r:id="rId12050" display="https://irma.nps.gov/Stats/SSRSReports/Park Specific Reports/Monthly Public Use?Park=ZION"/>
    <hyperlink ref="QUK35" r:id="rId12051" display="https://irma.nps.gov/Stats/SSRSReports/Park Specific Reports/Monthly Public Use?Park=ZION"/>
    <hyperlink ref="QUL35" r:id="rId12052" display="https://irma.nps.gov/Stats/SSRSReports/Park Specific Reports/Monthly Public Use?Park=ZION"/>
    <hyperlink ref="QUM35" r:id="rId12053" display="https://irma.nps.gov/Stats/SSRSReports/Park Specific Reports/Monthly Public Use?Park=ZION"/>
    <hyperlink ref="QUN35" r:id="rId12054" display="https://irma.nps.gov/Stats/SSRSReports/Park Specific Reports/Monthly Public Use?Park=ZION"/>
    <hyperlink ref="QUO35" r:id="rId12055" display="https://irma.nps.gov/Stats/SSRSReports/Park Specific Reports/Monthly Public Use?Park=ZION"/>
    <hyperlink ref="QUP35" r:id="rId12056" display="https://irma.nps.gov/Stats/SSRSReports/Park Specific Reports/Monthly Public Use?Park=ZION"/>
    <hyperlink ref="QUQ35" r:id="rId12057" display="https://irma.nps.gov/Stats/SSRSReports/Park Specific Reports/Monthly Public Use?Park=ZION"/>
    <hyperlink ref="QUR35" r:id="rId12058" display="https://irma.nps.gov/Stats/SSRSReports/Park Specific Reports/Monthly Public Use?Park=ZION"/>
    <hyperlink ref="QUS35" r:id="rId12059" display="https://irma.nps.gov/Stats/SSRSReports/Park Specific Reports/Monthly Public Use?Park=ZION"/>
    <hyperlink ref="QUT35" r:id="rId12060" display="https://irma.nps.gov/Stats/SSRSReports/Park Specific Reports/Monthly Public Use?Park=ZION"/>
    <hyperlink ref="QUU35" r:id="rId12061" display="https://irma.nps.gov/Stats/SSRSReports/Park Specific Reports/Monthly Public Use?Park=ZION"/>
    <hyperlink ref="QUV35" r:id="rId12062" display="https://irma.nps.gov/Stats/SSRSReports/Park Specific Reports/Monthly Public Use?Park=ZION"/>
    <hyperlink ref="QUW35" r:id="rId12063" display="https://irma.nps.gov/Stats/SSRSReports/Park Specific Reports/Monthly Public Use?Park=ZION"/>
    <hyperlink ref="QUX35" r:id="rId12064" display="https://irma.nps.gov/Stats/SSRSReports/Park Specific Reports/Monthly Public Use?Park=ZION"/>
    <hyperlink ref="QUY35" r:id="rId12065" display="https://irma.nps.gov/Stats/SSRSReports/Park Specific Reports/Monthly Public Use?Park=ZION"/>
    <hyperlink ref="QUZ35" r:id="rId12066" display="https://irma.nps.gov/Stats/SSRSReports/Park Specific Reports/Monthly Public Use?Park=ZION"/>
    <hyperlink ref="QVA35" r:id="rId12067" display="https://irma.nps.gov/Stats/SSRSReports/Park Specific Reports/Monthly Public Use?Park=ZION"/>
    <hyperlink ref="QVB35" r:id="rId12068" display="https://irma.nps.gov/Stats/SSRSReports/Park Specific Reports/Monthly Public Use?Park=ZION"/>
    <hyperlink ref="QVC35" r:id="rId12069" display="https://irma.nps.gov/Stats/SSRSReports/Park Specific Reports/Monthly Public Use?Park=ZION"/>
    <hyperlink ref="QVD35" r:id="rId12070" display="https://irma.nps.gov/Stats/SSRSReports/Park Specific Reports/Monthly Public Use?Park=ZION"/>
    <hyperlink ref="QVE35" r:id="rId12071" display="https://irma.nps.gov/Stats/SSRSReports/Park Specific Reports/Monthly Public Use?Park=ZION"/>
    <hyperlink ref="QVF35" r:id="rId12072" display="https://irma.nps.gov/Stats/SSRSReports/Park Specific Reports/Monthly Public Use?Park=ZION"/>
    <hyperlink ref="QVG35" r:id="rId12073" display="https://irma.nps.gov/Stats/SSRSReports/Park Specific Reports/Monthly Public Use?Park=ZION"/>
    <hyperlink ref="QVH35" r:id="rId12074" display="https://irma.nps.gov/Stats/SSRSReports/Park Specific Reports/Monthly Public Use?Park=ZION"/>
    <hyperlink ref="QVI35" r:id="rId12075" display="https://irma.nps.gov/Stats/SSRSReports/Park Specific Reports/Monthly Public Use?Park=ZION"/>
    <hyperlink ref="QVJ35" r:id="rId12076" display="https://irma.nps.gov/Stats/SSRSReports/Park Specific Reports/Monthly Public Use?Park=ZION"/>
    <hyperlink ref="QVK35" r:id="rId12077" display="https://irma.nps.gov/Stats/SSRSReports/Park Specific Reports/Monthly Public Use?Park=ZION"/>
    <hyperlink ref="QVL35" r:id="rId12078" display="https://irma.nps.gov/Stats/SSRSReports/Park Specific Reports/Monthly Public Use?Park=ZION"/>
    <hyperlink ref="QVM35" r:id="rId12079" display="https://irma.nps.gov/Stats/SSRSReports/Park Specific Reports/Monthly Public Use?Park=ZION"/>
    <hyperlink ref="QVN35" r:id="rId12080" display="https://irma.nps.gov/Stats/SSRSReports/Park Specific Reports/Monthly Public Use?Park=ZION"/>
    <hyperlink ref="QVO35" r:id="rId12081" display="https://irma.nps.gov/Stats/SSRSReports/Park Specific Reports/Monthly Public Use?Park=ZION"/>
    <hyperlink ref="QVP35" r:id="rId12082" display="https://irma.nps.gov/Stats/SSRSReports/Park Specific Reports/Monthly Public Use?Park=ZION"/>
    <hyperlink ref="QVQ35" r:id="rId12083" display="https://irma.nps.gov/Stats/SSRSReports/Park Specific Reports/Monthly Public Use?Park=ZION"/>
    <hyperlink ref="QVR35" r:id="rId12084" display="https://irma.nps.gov/Stats/SSRSReports/Park Specific Reports/Monthly Public Use?Park=ZION"/>
    <hyperlink ref="QVS35" r:id="rId12085" display="https://irma.nps.gov/Stats/SSRSReports/Park Specific Reports/Monthly Public Use?Park=ZION"/>
    <hyperlink ref="QVT35" r:id="rId12086" display="https://irma.nps.gov/Stats/SSRSReports/Park Specific Reports/Monthly Public Use?Park=ZION"/>
    <hyperlink ref="QVU35" r:id="rId12087" display="https://irma.nps.gov/Stats/SSRSReports/Park Specific Reports/Monthly Public Use?Park=ZION"/>
    <hyperlink ref="QVV35" r:id="rId12088" display="https://irma.nps.gov/Stats/SSRSReports/Park Specific Reports/Monthly Public Use?Park=ZION"/>
    <hyperlink ref="QVW35" r:id="rId12089" display="https://irma.nps.gov/Stats/SSRSReports/Park Specific Reports/Monthly Public Use?Park=ZION"/>
    <hyperlink ref="QVX35" r:id="rId12090" display="https://irma.nps.gov/Stats/SSRSReports/Park Specific Reports/Monthly Public Use?Park=ZION"/>
    <hyperlink ref="QVY35" r:id="rId12091" display="https://irma.nps.gov/Stats/SSRSReports/Park Specific Reports/Monthly Public Use?Park=ZION"/>
    <hyperlink ref="QVZ35" r:id="rId12092" display="https://irma.nps.gov/Stats/SSRSReports/Park Specific Reports/Monthly Public Use?Park=ZION"/>
    <hyperlink ref="QWA35" r:id="rId12093" display="https://irma.nps.gov/Stats/SSRSReports/Park Specific Reports/Monthly Public Use?Park=ZION"/>
    <hyperlink ref="QWB35" r:id="rId12094" display="https://irma.nps.gov/Stats/SSRSReports/Park Specific Reports/Monthly Public Use?Park=ZION"/>
    <hyperlink ref="QWC35" r:id="rId12095" display="https://irma.nps.gov/Stats/SSRSReports/Park Specific Reports/Monthly Public Use?Park=ZION"/>
    <hyperlink ref="QWD35" r:id="rId12096" display="https://irma.nps.gov/Stats/SSRSReports/Park Specific Reports/Monthly Public Use?Park=ZION"/>
    <hyperlink ref="QWE35" r:id="rId12097" display="https://irma.nps.gov/Stats/SSRSReports/Park Specific Reports/Monthly Public Use?Park=ZION"/>
    <hyperlink ref="QWF35" r:id="rId12098" display="https://irma.nps.gov/Stats/SSRSReports/Park Specific Reports/Monthly Public Use?Park=ZION"/>
    <hyperlink ref="QWG35" r:id="rId12099" display="https://irma.nps.gov/Stats/SSRSReports/Park Specific Reports/Monthly Public Use?Park=ZION"/>
    <hyperlink ref="QWH35" r:id="rId12100" display="https://irma.nps.gov/Stats/SSRSReports/Park Specific Reports/Monthly Public Use?Park=ZION"/>
    <hyperlink ref="QWI35" r:id="rId12101" display="https://irma.nps.gov/Stats/SSRSReports/Park Specific Reports/Monthly Public Use?Park=ZION"/>
    <hyperlink ref="QWJ35" r:id="rId12102" display="https://irma.nps.gov/Stats/SSRSReports/Park Specific Reports/Monthly Public Use?Park=ZION"/>
    <hyperlink ref="QWK35" r:id="rId12103" display="https://irma.nps.gov/Stats/SSRSReports/Park Specific Reports/Monthly Public Use?Park=ZION"/>
    <hyperlink ref="QWL35" r:id="rId12104" display="https://irma.nps.gov/Stats/SSRSReports/Park Specific Reports/Monthly Public Use?Park=ZION"/>
    <hyperlink ref="QWM35" r:id="rId12105" display="https://irma.nps.gov/Stats/SSRSReports/Park Specific Reports/Monthly Public Use?Park=ZION"/>
    <hyperlink ref="QWN35" r:id="rId12106" display="https://irma.nps.gov/Stats/SSRSReports/Park Specific Reports/Monthly Public Use?Park=ZION"/>
    <hyperlink ref="QWO35" r:id="rId12107" display="https://irma.nps.gov/Stats/SSRSReports/Park Specific Reports/Monthly Public Use?Park=ZION"/>
    <hyperlink ref="QWP35" r:id="rId12108" display="https://irma.nps.gov/Stats/SSRSReports/Park Specific Reports/Monthly Public Use?Park=ZION"/>
    <hyperlink ref="QWQ35" r:id="rId12109" display="https://irma.nps.gov/Stats/SSRSReports/Park Specific Reports/Monthly Public Use?Park=ZION"/>
    <hyperlink ref="QWR35" r:id="rId12110" display="https://irma.nps.gov/Stats/SSRSReports/Park Specific Reports/Monthly Public Use?Park=ZION"/>
    <hyperlink ref="QWS35" r:id="rId12111" display="https://irma.nps.gov/Stats/SSRSReports/Park Specific Reports/Monthly Public Use?Park=ZION"/>
    <hyperlink ref="QWT35" r:id="rId12112" display="https://irma.nps.gov/Stats/SSRSReports/Park Specific Reports/Monthly Public Use?Park=ZION"/>
    <hyperlink ref="QWU35" r:id="rId12113" display="https://irma.nps.gov/Stats/SSRSReports/Park Specific Reports/Monthly Public Use?Park=ZION"/>
    <hyperlink ref="QWV35" r:id="rId12114" display="https://irma.nps.gov/Stats/SSRSReports/Park Specific Reports/Monthly Public Use?Park=ZION"/>
    <hyperlink ref="QWW35" r:id="rId12115" display="https://irma.nps.gov/Stats/SSRSReports/Park Specific Reports/Monthly Public Use?Park=ZION"/>
    <hyperlink ref="QWX35" r:id="rId12116" display="https://irma.nps.gov/Stats/SSRSReports/Park Specific Reports/Monthly Public Use?Park=ZION"/>
    <hyperlink ref="QWY35" r:id="rId12117" display="https://irma.nps.gov/Stats/SSRSReports/Park Specific Reports/Monthly Public Use?Park=ZION"/>
    <hyperlink ref="QWZ35" r:id="rId12118" display="https://irma.nps.gov/Stats/SSRSReports/Park Specific Reports/Monthly Public Use?Park=ZION"/>
    <hyperlink ref="QXA35" r:id="rId12119" display="https://irma.nps.gov/Stats/SSRSReports/Park Specific Reports/Monthly Public Use?Park=ZION"/>
    <hyperlink ref="QXB35" r:id="rId12120" display="https://irma.nps.gov/Stats/SSRSReports/Park Specific Reports/Monthly Public Use?Park=ZION"/>
    <hyperlink ref="QXC35" r:id="rId12121" display="https://irma.nps.gov/Stats/SSRSReports/Park Specific Reports/Monthly Public Use?Park=ZION"/>
    <hyperlink ref="QXD35" r:id="rId12122" display="https://irma.nps.gov/Stats/SSRSReports/Park Specific Reports/Monthly Public Use?Park=ZION"/>
    <hyperlink ref="QXE35" r:id="rId12123" display="https://irma.nps.gov/Stats/SSRSReports/Park Specific Reports/Monthly Public Use?Park=ZION"/>
    <hyperlink ref="QXF35" r:id="rId12124" display="https://irma.nps.gov/Stats/SSRSReports/Park Specific Reports/Monthly Public Use?Park=ZION"/>
    <hyperlink ref="QXG35" r:id="rId12125" display="https://irma.nps.gov/Stats/SSRSReports/Park Specific Reports/Monthly Public Use?Park=ZION"/>
    <hyperlink ref="QXH35" r:id="rId12126" display="https://irma.nps.gov/Stats/SSRSReports/Park Specific Reports/Monthly Public Use?Park=ZION"/>
    <hyperlink ref="QXI35" r:id="rId12127" display="https://irma.nps.gov/Stats/SSRSReports/Park Specific Reports/Monthly Public Use?Park=ZION"/>
    <hyperlink ref="QXJ35" r:id="rId12128" display="https://irma.nps.gov/Stats/SSRSReports/Park Specific Reports/Monthly Public Use?Park=ZION"/>
    <hyperlink ref="QXK35" r:id="rId12129" display="https://irma.nps.gov/Stats/SSRSReports/Park Specific Reports/Monthly Public Use?Park=ZION"/>
    <hyperlink ref="QXL35" r:id="rId12130" display="https://irma.nps.gov/Stats/SSRSReports/Park Specific Reports/Monthly Public Use?Park=ZION"/>
    <hyperlink ref="QXM35" r:id="rId12131" display="https://irma.nps.gov/Stats/SSRSReports/Park Specific Reports/Monthly Public Use?Park=ZION"/>
    <hyperlink ref="QXN35" r:id="rId12132" display="https://irma.nps.gov/Stats/SSRSReports/Park Specific Reports/Monthly Public Use?Park=ZION"/>
    <hyperlink ref="QXO35" r:id="rId12133" display="https://irma.nps.gov/Stats/SSRSReports/Park Specific Reports/Monthly Public Use?Park=ZION"/>
    <hyperlink ref="QXP35" r:id="rId12134" display="https://irma.nps.gov/Stats/SSRSReports/Park Specific Reports/Monthly Public Use?Park=ZION"/>
    <hyperlink ref="QXQ35" r:id="rId12135" display="https://irma.nps.gov/Stats/SSRSReports/Park Specific Reports/Monthly Public Use?Park=ZION"/>
    <hyperlink ref="QXR35" r:id="rId12136" display="https://irma.nps.gov/Stats/SSRSReports/Park Specific Reports/Monthly Public Use?Park=ZION"/>
    <hyperlink ref="QXS35" r:id="rId12137" display="https://irma.nps.gov/Stats/SSRSReports/Park Specific Reports/Monthly Public Use?Park=ZION"/>
    <hyperlink ref="QXT35" r:id="rId12138" display="https://irma.nps.gov/Stats/SSRSReports/Park Specific Reports/Monthly Public Use?Park=ZION"/>
    <hyperlink ref="QXU35" r:id="rId12139" display="https://irma.nps.gov/Stats/SSRSReports/Park Specific Reports/Monthly Public Use?Park=ZION"/>
    <hyperlink ref="QXV35" r:id="rId12140" display="https://irma.nps.gov/Stats/SSRSReports/Park Specific Reports/Monthly Public Use?Park=ZION"/>
    <hyperlink ref="QXW35" r:id="rId12141" display="https://irma.nps.gov/Stats/SSRSReports/Park Specific Reports/Monthly Public Use?Park=ZION"/>
    <hyperlink ref="QXX35" r:id="rId12142" display="https://irma.nps.gov/Stats/SSRSReports/Park Specific Reports/Monthly Public Use?Park=ZION"/>
    <hyperlink ref="QXY35" r:id="rId12143" display="https://irma.nps.gov/Stats/SSRSReports/Park Specific Reports/Monthly Public Use?Park=ZION"/>
    <hyperlink ref="QXZ35" r:id="rId12144" display="https://irma.nps.gov/Stats/SSRSReports/Park Specific Reports/Monthly Public Use?Park=ZION"/>
    <hyperlink ref="QYA35" r:id="rId12145" display="https://irma.nps.gov/Stats/SSRSReports/Park Specific Reports/Monthly Public Use?Park=ZION"/>
    <hyperlink ref="QYB35" r:id="rId12146" display="https://irma.nps.gov/Stats/SSRSReports/Park Specific Reports/Monthly Public Use?Park=ZION"/>
    <hyperlink ref="QYC35" r:id="rId12147" display="https://irma.nps.gov/Stats/SSRSReports/Park Specific Reports/Monthly Public Use?Park=ZION"/>
    <hyperlink ref="QYD35" r:id="rId12148" display="https://irma.nps.gov/Stats/SSRSReports/Park Specific Reports/Monthly Public Use?Park=ZION"/>
    <hyperlink ref="QYE35" r:id="rId12149" display="https://irma.nps.gov/Stats/SSRSReports/Park Specific Reports/Monthly Public Use?Park=ZION"/>
    <hyperlink ref="QYF35" r:id="rId12150" display="https://irma.nps.gov/Stats/SSRSReports/Park Specific Reports/Monthly Public Use?Park=ZION"/>
    <hyperlink ref="QYG35" r:id="rId12151" display="https://irma.nps.gov/Stats/SSRSReports/Park Specific Reports/Monthly Public Use?Park=ZION"/>
    <hyperlink ref="QYH35" r:id="rId12152" display="https://irma.nps.gov/Stats/SSRSReports/Park Specific Reports/Monthly Public Use?Park=ZION"/>
    <hyperlink ref="QYI35" r:id="rId12153" display="https://irma.nps.gov/Stats/SSRSReports/Park Specific Reports/Monthly Public Use?Park=ZION"/>
    <hyperlink ref="QYJ35" r:id="rId12154" display="https://irma.nps.gov/Stats/SSRSReports/Park Specific Reports/Monthly Public Use?Park=ZION"/>
    <hyperlink ref="QYK35" r:id="rId12155" display="https://irma.nps.gov/Stats/SSRSReports/Park Specific Reports/Monthly Public Use?Park=ZION"/>
    <hyperlink ref="QYL35" r:id="rId12156" display="https://irma.nps.gov/Stats/SSRSReports/Park Specific Reports/Monthly Public Use?Park=ZION"/>
    <hyperlink ref="QYM35" r:id="rId12157" display="https://irma.nps.gov/Stats/SSRSReports/Park Specific Reports/Monthly Public Use?Park=ZION"/>
    <hyperlink ref="QYN35" r:id="rId12158" display="https://irma.nps.gov/Stats/SSRSReports/Park Specific Reports/Monthly Public Use?Park=ZION"/>
    <hyperlink ref="QYO35" r:id="rId12159" display="https://irma.nps.gov/Stats/SSRSReports/Park Specific Reports/Monthly Public Use?Park=ZION"/>
    <hyperlink ref="QYP35" r:id="rId12160" display="https://irma.nps.gov/Stats/SSRSReports/Park Specific Reports/Monthly Public Use?Park=ZION"/>
    <hyperlink ref="QYQ35" r:id="rId12161" display="https://irma.nps.gov/Stats/SSRSReports/Park Specific Reports/Monthly Public Use?Park=ZION"/>
    <hyperlink ref="QYR35" r:id="rId12162" display="https://irma.nps.gov/Stats/SSRSReports/Park Specific Reports/Monthly Public Use?Park=ZION"/>
    <hyperlink ref="QYS35" r:id="rId12163" display="https://irma.nps.gov/Stats/SSRSReports/Park Specific Reports/Monthly Public Use?Park=ZION"/>
    <hyperlink ref="QYT35" r:id="rId12164" display="https://irma.nps.gov/Stats/SSRSReports/Park Specific Reports/Monthly Public Use?Park=ZION"/>
    <hyperlink ref="QYU35" r:id="rId12165" display="https://irma.nps.gov/Stats/SSRSReports/Park Specific Reports/Monthly Public Use?Park=ZION"/>
    <hyperlink ref="QYV35" r:id="rId12166" display="https://irma.nps.gov/Stats/SSRSReports/Park Specific Reports/Monthly Public Use?Park=ZION"/>
    <hyperlink ref="QYW35" r:id="rId12167" display="https://irma.nps.gov/Stats/SSRSReports/Park Specific Reports/Monthly Public Use?Park=ZION"/>
    <hyperlink ref="QYX35" r:id="rId12168" display="https://irma.nps.gov/Stats/SSRSReports/Park Specific Reports/Monthly Public Use?Park=ZION"/>
    <hyperlink ref="QYY35" r:id="rId12169" display="https://irma.nps.gov/Stats/SSRSReports/Park Specific Reports/Monthly Public Use?Park=ZION"/>
    <hyperlink ref="QYZ35" r:id="rId12170" display="https://irma.nps.gov/Stats/SSRSReports/Park Specific Reports/Monthly Public Use?Park=ZION"/>
    <hyperlink ref="QZA35" r:id="rId12171" display="https://irma.nps.gov/Stats/SSRSReports/Park Specific Reports/Monthly Public Use?Park=ZION"/>
    <hyperlink ref="QZB35" r:id="rId12172" display="https://irma.nps.gov/Stats/SSRSReports/Park Specific Reports/Monthly Public Use?Park=ZION"/>
    <hyperlink ref="QZC35" r:id="rId12173" display="https://irma.nps.gov/Stats/SSRSReports/Park Specific Reports/Monthly Public Use?Park=ZION"/>
    <hyperlink ref="QZD35" r:id="rId12174" display="https://irma.nps.gov/Stats/SSRSReports/Park Specific Reports/Monthly Public Use?Park=ZION"/>
    <hyperlink ref="QZE35" r:id="rId12175" display="https://irma.nps.gov/Stats/SSRSReports/Park Specific Reports/Monthly Public Use?Park=ZION"/>
    <hyperlink ref="QZF35" r:id="rId12176" display="https://irma.nps.gov/Stats/SSRSReports/Park Specific Reports/Monthly Public Use?Park=ZION"/>
    <hyperlink ref="QZG35" r:id="rId12177" display="https://irma.nps.gov/Stats/SSRSReports/Park Specific Reports/Monthly Public Use?Park=ZION"/>
    <hyperlink ref="QZH35" r:id="rId12178" display="https://irma.nps.gov/Stats/SSRSReports/Park Specific Reports/Monthly Public Use?Park=ZION"/>
    <hyperlink ref="QZI35" r:id="rId12179" display="https://irma.nps.gov/Stats/SSRSReports/Park Specific Reports/Monthly Public Use?Park=ZION"/>
    <hyperlink ref="QZJ35" r:id="rId12180" display="https://irma.nps.gov/Stats/SSRSReports/Park Specific Reports/Monthly Public Use?Park=ZION"/>
    <hyperlink ref="QZK35" r:id="rId12181" display="https://irma.nps.gov/Stats/SSRSReports/Park Specific Reports/Monthly Public Use?Park=ZION"/>
    <hyperlink ref="QZL35" r:id="rId12182" display="https://irma.nps.gov/Stats/SSRSReports/Park Specific Reports/Monthly Public Use?Park=ZION"/>
    <hyperlink ref="QZM35" r:id="rId12183" display="https://irma.nps.gov/Stats/SSRSReports/Park Specific Reports/Monthly Public Use?Park=ZION"/>
    <hyperlink ref="QZN35" r:id="rId12184" display="https://irma.nps.gov/Stats/SSRSReports/Park Specific Reports/Monthly Public Use?Park=ZION"/>
    <hyperlink ref="QZO35" r:id="rId12185" display="https://irma.nps.gov/Stats/SSRSReports/Park Specific Reports/Monthly Public Use?Park=ZION"/>
    <hyperlink ref="QZP35" r:id="rId12186" display="https://irma.nps.gov/Stats/SSRSReports/Park Specific Reports/Monthly Public Use?Park=ZION"/>
    <hyperlink ref="QZQ35" r:id="rId12187" display="https://irma.nps.gov/Stats/SSRSReports/Park Specific Reports/Monthly Public Use?Park=ZION"/>
    <hyperlink ref="QZR35" r:id="rId12188" display="https://irma.nps.gov/Stats/SSRSReports/Park Specific Reports/Monthly Public Use?Park=ZION"/>
    <hyperlink ref="QZS35" r:id="rId12189" display="https://irma.nps.gov/Stats/SSRSReports/Park Specific Reports/Monthly Public Use?Park=ZION"/>
    <hyperlink ref="QZT35" r:id="rId12190" display="https://irma.nps.gov/Stats/SSRSReports/Park Specific Reports/Monthly Public Use?Park=ZION"/>
    <hyperlink ref="QZU35" r:id="rId12191" display="https://irma.nps.gov/Stats/SSRSReports/Park Specific Reports/Monthly Public Use?Park=ZION"/>
    <hyperlink ref="QZV35" r:id="rId12192" display="https://irma.nps.gov/Stats/SSRSReports/Park Specific Reports/Monthly Public Use?Park=ZION"/>
    <hyperlink ref="QZW35" r:id="rId12193" display="https://irma.nps.gov/Stats/SSRSReports/Park Specific Reports/Monthly Public Use?Park=ZION"/>
    <hyperlink ref="QZX35" r:id="rId12194" display="https://irma.nps.gov/Stats/SSRSReports/Park Specific Reports/Monthly Public Use?Park=ZION"/>
    <hyperlink ref="QZY35" r:id="rId12195" display="https://irma.nps.gov/Stats/SSRSReports/Park Specific Reports/Monthly Public Use?Park=ZION"/>
    <hyperlink ref="QZZ35" r:id="rId12196" display="https://irma.nps.gov/Stats/SSRSReports/Park Specific Reports/Monthly Public Use?Park=ZION"/>
    <hyperlink ref="RAA35" r:id="rId12197" display="https://irma.nps.gov/Stats/SSRSReports/Park Specific Reports/Monthly Public Use?Park=ZION"/>
    <hyperlink ref="RAB35" r:id="rId12198" display="https://irma.nps.gov/Stats/SSRSReports/Park Specific Reports/Monthly Public Use?Park=ZION"/>
    <hyperlink ref="RAC35" r:id="rId12199" display="https://irma.nps.gov/Stats/SSRSReports/Park Specific Reports/Monthly Public Use?Park=ZION"/>
    <hyperlink ref="RAD35" r:id="rId12200" display="https://irma.nps.gov/Stats/SSRSReports/Park Specific Reports/Monthly Public Use?Park=ZION"/>
    <hyperlink ref="RAE35" r:id="rId12201" display="https://irma.nps.gov/Stats/SSRSReports/Park Specific Reports/Monthly Public Use?Park=ZION"/>
    <hyperlink ref="RAF35" r:id="rId12202" display="https://irma.nps.gov/Stats/SSRSReports/Park Specific Reports/Monthly Public Use?Park=ZION"/>
    <hyperlink ref="RAG35" r:id="rId12203" display="https://irma.nps.gov/Stats/SSRSReports/Park Specific Reports/Monthly Public Use?Park=ZION"/>
    <hyperlink ref="RAH35" r:id="rId12204" display="https://irma.nps.gov/Stats/SSRSReports/Park Specific Reports/Monthly Public Use?Park=ZION"/>
    <hyperlink ref="RAI35" r:id="rId12205" display="https://irma.nps.gov/Stats/SSRSReports/Park Specific Reports/Monthly Public Use?Park=ZION"/>
    <hyperlink ref="RAJ35" r:id="rId12206" display="https://irma.nps.gov/Stats/SSRSReports/Park Specific Reports/Monthly Public Use?Park=ZION"/>
    <hyperlink ref="RAK35" r:id="rId12207" display="https://irma.nps.gov/Stats/SSRSReports/Park Specific Reports/Monthly Public Use?Park=ZION"/>
    <hyperlink ref="RAL35" r:id="rId12208" display="https://irma.nps.gov/Stats/SSRSReports/Park Specific Reports/Monthly Public Use?Park=ZION"/>
    <hyperlink ref="RAM35" r:id="rId12209" display="https://irma.nps.gov/Stats/SSRSReports/Park Specific Reports/Monthly Public Use?Park=ZION"/>
    <hyperlink ref="RAN35" r:id="rId12210" display="https://irma.nps.gov/Stats/SSRSReports/Park Specific Reports/Monthly Public Use?Park=ZION"/>
    <hyperlink ref="RAO35" r:id="rId12211" display="https://irma.nps.gov/Stats/SSRSReports/Park Specific Reports/Monthly Public Use?Park=ZION"/>
    <hyperlink ref="RAP35" r:id="rId12212" display="https://irma.nps.gov/Stats/SSRSReports/Park Specific Reports/Monthly Public Use?Park=ZION"/>
    <hyperlink ref="RAQ35" r:id="rId12213" display="https://irma.nps.gov/Stats/SSRSReports/Park Specific Reports/Monthly Public Use?Park=ZION"/>
    <hyperlink ref="RAR35" r:id="rId12214" display="https://irma.nps.gov/Stats/SSRSReports/Park Specific Reports/Monthly Public Use?Park=ZION"/>
    <hyperlink ref="RAS35" r:id="rId12215" display="https://irma.nps.gov/Stats/SSRSReports/Park Specific Reports/Monthly Public Use?Park=ZION"/>
    <hyperlink ref="RAT35" r:id="rId12216" display="https://irma.nps.gov/Stats/SSRSReports/Park Specific Reports/Monthly Public Use?Park=ZION"/>
    <hyperlink ref="RAU35" r:id="rId12217" display="https://irma.nps.gov/Stats/SSRSReports/Park Specific Reports/Monthly Public Use?Park=ZION"/>
    <hyperlink ref="RAV35" r:id="rId12218" display="https://irma.nps.gov/Stats/SSRSReports/Park Specific Reports/Monthly Public Use?Park=ZION"/>
    <hyperlink ref="RAW35" r:id="rId12219" display="https://irma.nps.gov/Stats/SSRSReports/Park Specific Reports/Monthly Public Use?Park=ZION"/>
    <hyperlink ref="RAX35" r:id="rId12220" display="https://irma.nps.gov/Stats/SSRSReports/Park Specific Reports/Monthly Public Use?Park=ZION"/>
    <hyperlink ref="RAY35" r:id="rId12221" display="https://irma.nps.gov/Stats/SSRSReports/Park Specific Reports/Monthly Public Use?Park=ZION"/>
    <hyperlink ref="RAZ35" r:id="rId12222" display="https://irma.nps.gov/Stats/SSRSReports/Park Specific Reports/Monthly Public Use?Park=ZION"/>
    <hyperlink ref="RBA35" r:id="rId12223" display="https://irma.nps.gov/Stats/SSRSReports/Park Specific Reports/Monthly Public Use?Park=ZION"/>
    <hyperlink ref="RBB35" r:id="rId12224" display="https://irma.nps.gov/Stats/SSRSReports/Park Specific Reports/Monthly Public Use?Park=ZION"/>
    <hyperlink ref="RBC35" r:id="rId12225" display="https://irma.nps.gov/Stats/SSRSReports/Park Specific Reports/Monthly Public Use?Park=ZION"/>
    <hyperlink ref="RBD35" r:id="rId12226" display="https://irma.nps.gov/Stats/SSRSReports/Park Specific Reports/Monthly Public Use?Park=ZION"/>
    <hyperlink ref="RBE35" r:id="rId12227" display="https://irma.nps.gov/Stats/SSRSReports/Park Specific Reports/Monthly Public Use?Park=ZION"/>
    <hyperlink ref="RBF35" r:id="rId12228" display="https://irma.nps.gov/Stats/SSRSReports/Park Specific Reports/Monthly Public Use?Park=ZION"/>
    <hyperlink ref="RBG35" r:id="rId12229" display="https://irma.nps.gov/Stats/SSRSReports/Park Specific Reports/Monthly Public Use?Park=ZION"/>
    <hyperlink ref="RBH35" r:id="rId12230" display="https://irma.nps.gov/Stats/SSRSReports/Park Specific Reports/Monthly Public Use?Park=ZION"/>
    <hyperlink ref="RBI35" r:id="rId12231" display="https://irma.nps.gov/Stats/SSRSReports/Park Specific Reports/Monthly Public Use?Park=ZION"/>
    <hyperlink ref="RBJ35" r:id="rId12232" display="https://irma.nps.gov/Stats/SSRSReports/Park Specific Reports/Monthly Public Use?Park=ZION"/>
    <hyperlink ref="RBK35" r:id="rId12233" display="https://irma.nps.gov/Stats/SSRSReports/Park Specific Reports/Monthly Public Use?Park=ZION"/>
    <hyperlink ref="RBL35" r:id="rId12234" display="https://irma.nps.gov/Stats/SSRSReports/Park Specific Reports/Monthly Public Use?Park=ZION"/>
    <hyperlink ref="RBM35" r:id="rId12235" display="https://irma.nps.gov/Stats/SSRSReports/Park Specific Reports/Monthly Public Use?Park=ZION"/>
    <hyperlink ref="RBN35" r:id="rId12236" display="https://irma.nps.gov/Stats/SSRSReports/Park Specific Reports/Monthly Public Use?Park=ZION"/>
    <hyperlink ref="RBO35" r:id="rId12237" display="https://irma.nps.gov/Stats/SSRSReports/Park Specific Reports/Monthly Public Use?Park=ZION"/>
    <hyperlink ref="RBP35" r:id="rId12238" display="https://irma.nps.gov/Stats/SSRSReports/Park Specific Reports/Monthly Public Use?Park=ZION"/>
    <hyperlink ref="RBQ35" r:id="rId12239" display="https://irma.nps.gov/Stats/SSRSReports/Park Specific Reports/Monthly Public Use?Park=ZION"/>
    <hyperlink ref="RBR35" r:id="rId12240" display="https://irma.nps.gov/Stats/SSRSReports/Park Specific Reports/Monthly Public Use?Park=ZION"/>
    <hyperlink ref="RBS35" r:id="rId12241" display="https://irma.nps.gov/Stats/SSRSReports/Park Specific Reports/Monthly Public Use?Park=ZION"/>
    <hyperlink ref="RBT35" r:id="rId12242" display="https://irma.nps.gov/Stats/SSRSReports/Park Specific Reports/Monthly Public Use?Park=ZION"/>
    <hyperlink ref="RBU35" r:id="rId12243" display="https://irma.nps.gov/Stats/SSRSReports/Park Specific Reports/Monthly Public Use?Park=ZION"/>
    <hyperlink ref="RBV35" r:id="rId12244" display="https://irma.nps.gov/Stats/SSRSReports/Park Specific Reports/Monthly Public Use?Park=ZION"/>
    <hyperlink ref="RBW35" r:id="rId12245" display="https://irma.nps.gov/Stats/SSRSReports/Park Specific Reports/Monthly Public Use?Park=ZION"/>
    <hyperlink ref="RBX35" r:id="rId12246" display="https://irma.nps.gov/Stats/SSRSReports/Park Specific Reports/Monthly Public Use?Park=ZION"/>
    <hyperlink ref="RBY35" r:id="rId12247" display="https://irma.nps.gov/Stats/SSRSReports/Park Specific Reports/Monthly Public Use?Park=ZION"/>
    <hyperlink ref="RBZ35" r:id="rId12248" display="https://irma.nps.gov/Stats/SSRSReports/Park Specific Reports/Monthly Public Use?Park=ZION"/>
    <hyperlink ref="RCA35" r:id="rId12249" display="https://irma.nps.gov/Stats/SSRSReports/Park Specific Reports/Monthly Public Use?Park=ZION"/>
    <hyperlink ref="RCB35" r:id="rId12250" display="https://irma.nps.gov/Stats/SSRSReports/Park Specific Reports/Monthly Public Use?Park=ZION"/>
    <hyperlink ref="RCC35" r:id="rId12251" display="https://irma.nps.gov/Stats/SSRSReports/Park Specific Reports/Monthly Public Use?Park=ZION"/>
    <hyperlink ref="RCD35" r:id="rId12252" display="https://irma.nps.gov/Stats/SSRSReports/Park Specific Reports/Monthly Public Use?Park=ZION"/>
    <hyperlink ref="RCE35" r:id="rId12253" display="https://irma.nps.gov/Stats/SSRSReports/Park Specific Reports/Monthly Public Use?Park=ZION"/>
    <hyperlink ref="RCF35" r:id="rId12254" display="https://irma.nps.gov/Stats/SSRSReports/Park Specific Reports/Monthly Public Use?Park=ZION"/>
    <hyperlink ref="RCG35" r:id="rId12255" display="https://irma.nps.gov/Stats/SSRSReports/Park Specific Reports/Monthly Public Use?Park=ZION"/>
    <hyperlink ref="RCH35" r:id="rId12256" display="https://irma.nps.gov/Stats/SSRSReports/Park Specific Reports/Monthly Public Use?Park=ZION"/>
    <hyperlink ref="RCI35" r:id="rId12257" display="https://irma.nps.gov/Stats/SSRSReports/Park Specific Reports/Monthly Public Use?Park=ZION"/>
    <hyperlink ref="RCJ35" r:id="rId12258" display="https://irma.nps.gov/Stats/SSRSReports/Park Specific Reports/Monthly Public Use?Park=ZION"/>
    <hyperlink ref="RCK35" r:id="rId12259" display="https://irma.nps.gov/Stats/SSRSReports/Park Specific Reports/Monthly Public Use?Park=ZION"/>
    <hyperlink ref="RCL35" r:id="rId12260" display="https://irma.nps.gov/Stats/SSRSReports/Park Specific Reports/Monthly Public Use?Park=ZION"/>
    <hyperlink ref="RCM35" r:id="rId12261" display="https://irma.nps.gov/Stats/SSRSReports/Park Specific Reports/Monthly Public Use?Park=ZION"/>
    <hyperlink ref="RCN35" r:id="rId12262" display="https://irma.nps.gov/Stats/SSRSReports/Park Specific Reports/Monthly Public Use?Park=ZION"/>
    <hyperlink ref="RCO35" r:id="rId12263" display="https://irma.nps.gov/Stats/SSRSReports/Park Specific Reports/Monthly Public Use?Park=ZION"/>
    <hyperlink ref="RCP35" r:id="rId12264" display="https://irma.nps.gov/Stats/SSRSReports/Park Specific Reports/Monthly Public Use?Park=ZION"/>
    <hyperlink ref="RCQ35" r:id="rId12265" display="https://irma.nps.gov/Stats/SSRSReports/Park Specific Reports/Monthly Public Use?Park=ZION"/>
    <hyperlink ref="RCR35" r:id="rId12266" display="https://irma.nps.gov/Stats/SSRSReports/Park Specific Reports/Monthly Public Use?Park=ZION"/>
    <hyperlink ref="RCS35" r:id="rId12267" display="https://irma.nps.gov/Stats/SSRSReports/Park Specific Reports/Monthly Public Use?Park=ZION"/>
    <hyperlink ref="RCT35" r:id="rId12268" display="https://irma.nps.gov/Stats/SSRSReports/Park Specific Reports/Monthly Public Use?Park=ZION"/>
    <hyperlink ref="RCU35" r:id="rId12269" display="https://irma.nps.gov/Stats/SSRSReports/Park Specific Reports/Monthly Public Use?Park=ZION"/>
    <hyperlink ref="RCV35" r:id="rId12270" display="https://irma.nps.gov/Stats/SSRSReports/Park Specific Reports/Monthly Public Use?Park=ZION"/>
    <hyperlink ref="RCW35" r:id="rId12271" display="https://irma.nps.gov/Stats/SSRSReports/Park Specific Reports/Monthly Public Use?Park=ZION"/>
    <hyperlink ref="RCX35" r:id="rId12272" display="https://irma.nps.gov/Stats/SSRSReports/Park Specific Reports/Monthly Public Use?Park=ZION"/>
    <hyperlink ref="RCY35" r:id="rId12273" display="https://irma.nps.gov/Stats/SSRSReports/Park Specific Reports/Monthly Public Use?Park=ZION"/>
    <hyperlink ref="RCZ35" r:id="rId12274" display="https://irma.nps.gov/Stats/SSRSReports/Park Specific Reports/Monthly Public Use?Park=ZION"/>
    <hyperlink ref="RDA35" r:id="rId12275" display="https://irma.nps.gov/Stats/SSRSReports/Park Specific Reports/Monthly Public Use?Park=ZION"/>
    <hyperlink ref="RDB35" r:id="rId12276" display="https://irma.nps.gov/Stats/SSRSReports/Park Specific Reports/Monthly Public Use?Park=ZION"/>
    <hyperlink ref="RDC35" r:id="rId12277" display="https://irma.nps.gov/Stats/SSRSReports/Park Specific Reports/Monthly Public Use?Park=ZION"/>
    <hyperlink ref="RDD35" r:id="rId12278" display="https://irma.nps.gov/Stats/SSRSReports/Park Specific Reports/Monthly Public Use?Park=ZION"/>
    <hyperlink ref="RDE35" r:id="rId12279" display="https://irma.nps.gov/Stats/SSRSReports/Park Specific Reports/Monthly Public Use?Park=ZION"/>
    <hyperlink ref="RDF35" r:id="rId12280" display="https://irma.nps.gov/Stats/SSRSReports/Park Specific Reports/Monthly Public Use?Park=ZION"/>
    <hyperlink ref="RDG35" r:id="rId12281" display="https://irma.nps.gov/Stats/SSRSReports/Park Specific Reports/Monthly Public Use?Park=ZION"/>
    <hyperlink ref="RDH35" r:id="rId12282" display="https://irma.nps.gov/Stats/SSRSReports/Park Specific Reports/Monthly Public Use?Park=ZION"/>
    <hyperlink ref="RDI35" r:id="rId12283" display="https://irma.nps.gov/Stats/SSRSReports/Park Specific Reports/Monthly Public Use?Park=ZION"/>
    <hyperlink ref="RDJ35" r:id="rId12284" display="https://irma.nps.gov/Stats/SSRSReports/Park Specific Reports/Monthly Public Use?Park=ZION"/>
    <hyperlink ref="RDK35" r:id="rId12285" display="https://irma.nps.gov/Stats/SSRSReports/Park Specific Reports/Monthly Public Use?Park=ZION"/>
    <hyperlink ref="RDL35" r:id="rId12286" display="https://irma.nps.gov/Stats/SSRSReports/Park Specific Reports/Monthly Public Use?Park=ZION"/>
    <hyperlink ref="RDM35" r:id="rId12287" display="https://irma.nps.gov/Stats/SSRSReports/Park Specific Reports/Monthly Public Use?Park=ZION"/>
    <hyperlink ref="RDN35" r:id="rId12288" display="https://irma.nps.gov/Stats/SSRSReports/Park Specific Reports/Monthly Public Use?Park=ZION"/>
    <hyperlink ref="RDO35" r:id="rId12289" display="https://irma.nps.gov/Stats/SSRSReports/Park Specific Reports/Monthly Public Use?Park=ZION"/>
    <hyperlink ref="RDP35" r:id="rId12290" display="https://irma.nps.gov/Stats/SSRSReports/Park Specific Reports/Monthly Public Use?Park=ZION"/>
    <hyperlink ref="RDQ35" r:id="rId12291" display="https://irma.nps.gov/Stats/SSRSReports/Park Specific Reports/Monthly Public Use?Park=ZION"/>
    <hyperlink ref="RDR35" r:id="rId12292" display="https://irma.nps.gov/Stats/SSRSReports/Park Specific Reports/Monthly Public Use?Park=ZION"/>
    <hyperlink ref="RDS35" r:id="rId12293" display="https://irma.nps.gov/Stats/SSRSReports/Park Specific Reports/Monthly Public Use?Park=ZION"/>
    <hyperlink ref="RDT35" r:id="rId12294" display="https://irma.nps.gov/Stats/SSRSReports/Park Specific Reports/Monthly Public Use?Park=ZION"/>
    <hyperlink ref="RDU35" r:id="rId12295" display="https://irma.nps.gov/Stats/SSRSReports/Park Specific Reports/Monthly Public Use?Park=ZION"/>
    <hyperlink ref="RDV35" r:id="rId12296" display="https://irma.nps.gov/Stats/SSRSReports/Park Specific Reports/Monthly Public Use?Park=ZION"/>
    <hyperlink ref="RDW35" r:id="rId12297" display="https://irma.nps.gov/Stats/SSRSReports/Park Specific Reports/Monthly Public Use?Park=ZION"/>
    <hyperlink ref="RDX35" r:id="rId12298" display="https://irma.nps.gov/Stats/SSRSReports/Park Specific Reports/Monthly Public Use?Park=ZION"/>
    <hyperlink ref="RDY35" r:id="rId12299" display="https://irma.nps.gov/Stats/SSRSReports/Park Specific Reports/Monthly Public Use?Park=ZION"/>
    <hyperlink ref="RDZ35" r:id="rId12300" display="https://irma.nps.gov/Stats/SSRSReports/Park Specific Reports/Monthly Public Use?Park=ZION"/>
    <hyperlink ref="REA35" r:id="rId12301" display="https://irma.nps.gov/Stats/SSRSReports/Park Specific Reports/Monthly Public Use?Park=ZION"/>
    <hyperlink ref="REB35" r:id="rId12302" display="https://irma.nps.gov/Stats/SSRSReports/Park Specific Reports/Monthly Public Use?Park=ZION"/>
    <hyperlink ref="REC35" r:id="rId12303" display="https://irma.nps.gov/Stats/SSRSReports/Park Specific Reports/Monthly Public Use?Park=ZION"/>
    <hyperlink ref="RED35" r:id="rId12304" display="https://irma.nps.gov/Stats/SSRSReports/Park Specific Reports/Monthly Public Use?Park=ZION"/>
    <hyperlink ref="REE35" r:id="rId12305" display="https://irma.nps.gov/Stats/SSRSReports/Park Specific Reports/Monthly Public Use?Park=ZION"/>
    <hyperlink ref="REF35" r:id="rId12306" display="https://irma.nps.gov/Stats/SSRSReports/Park Specific Reports/Monthly Public Use?Park=ZION"/>
    <hyperlink ref="REG35" r:id="rId12307" display="https://irma.nps.gov/Stats/SSRSReports/Park Specific Reports/Monthly Public Use?Park=ZION"/>
    <hyperlink ref="REH35" r:id="rId12308" display="https://irma.nps.gov/Stats/SSRSReports/Park Specific Reports/Monthly Public Use?Park=ZION"/>
    <hyperlink ref="REI35" r:id="rId12309" display="https://irma.nps.gov/Stats/SSRSReports/Park Specific Reports/Monthly Public Use?Park=ZION"/>
    <hyperlink ref="REJ35" r:id="rId12310" display="https://irma.nps.gov/Stats/SSRSReports/Park Specific Reports/Monthly Public Use?Park=ZION"/>
    <hyperlink ref="REK35" r:id="rId12311" display="https://irma.nps.gov/Stats/SSRSReports/Park Specific Reports/Monthly Public Use?Park=ZION"/>
    <hyperlink ref="REL35" r:id="rId12312" display="https://irma.nps.gov/Stats/SSRSReports/Park Specific Reports/Monthly Public Use?Park=ZION"/>
    <hyperlink ref="REM35" r:id="rId12313" display="https://irma.nps.gov/Stats/SSRSReports/Park Specific Reports/Monthly Public Use?Park=ZION"/>
    <hyperlink ref="REN35" r:id="rId12314" display="https://irma.nps.gov/Stats/SSRSReports/Park Specific Reports/Monthly Public Use?Park=ZION"/>
    <hyperlink ref="REO35" r:id="rId12315" display="https://irma.nps.gov/Stats/SSRSReports/Park Specific Reports/Monthly Public Use?Park=ZION"/>
    <hyperlink ref="REP35" r:id="rId12316" display="https://irma.nps.gov/Stats/SSRSReports/Park Specific Reports/Monthly Public Use?Park=ZION"/>
    <hyperlink ref="REQ35" r:id="rId12317" display="https://irma.nps.gov/Stats/SSRSReports/Park Specific Reports/Monthly Public Use?Park=ZION"/>
    <hyperlink ref="RER35" r:id="rId12318" display="https://irma.nps.gov/Stats/SSRSReports/Park Specific Reports/Monthly Public Use?Park=ZION"/>
    <hyperlink ref="RES35" r:id="rId12319" display="https://irma.nps.gov/Stats/SSRSReports/Park Specific Reports/Monthly Public Use?Park=ZION"/>
    <hyperlink ref="RET35" r:id="rId12320" display="https://irma.nps.gov/Stats/SSRSReports/Park Specific Reports/Monthly Public Use?Park=ZION"/>
    <hyperlink ref="REU35" r:id="rId12321" display="https://irma.nps.gov/Stats/SSRSReports/Park Specific Reports/Monthly Public Use?Park=ZION"/>
    <hyperlink ref="REV35" r:id="rId12322" display="https://irma.nps.gov/Stats/SSRSReports/Park Specific Reports/Monthly Public Use?Park=ZION"/>
    <hyperlink ref="REW35" r:id="rId12323" display="https://irma.nps.gov/Stats/SSRSReports/Park Specific Reports/Monthly Public Use?Park=ZION"/>
    <hyperlink ref="REX35" r:id="rId12324" display="https://irma.nps.gov/Stats/SSRSReports/Park Specific Reports/Monthly Public Use?Park=ZION"/>
    <hyperlink ref="REY35" r:id="rId12325" display="https://irma.nps.gov/Stats/SSRSReports/Park Specific Reports/Monthly Public Use?Park=ZION"/>
    <hyperlink ref="REZ35" r:id="rId12326" display="https://irma.nps.gov/Stats/SSRSReports/Park Specific Reports/Monthly Public Use?Park=ZION"/>
    <hyperlink ref="RFA35" r:id="rId12327" display="https://irma.nps.gov/Stats/SSRSReports/Park Specific Reports/Monthly Public Use?Park=ZION"/>
    <hyperlink ref="RFB35" r:id="rId12328" display="https://irma.nps.gov/Stats/SSRSReports/Park Specific Reports/Monthly Public Use?Park=ZION"/>
    <hyperlink ref="RFC35" r:id="rId12329" display="https://irma.nps.gov/Stats/SSRSReports/Park Specific Reports/Monthly Public Use?Park=ZION"/>
    <hyperlink ref="RFD35" r:id="rId12330" display="https://irma.nps.gov/Stats/SSRSReports/Park Specific Reports/Monthly Public Use?Park=ZION"/>
    <hyperlink ref="RFE35" r:id="rId12331" display="https://irma.nps.gov/Stats/SSRSReports/Park Specific Reports/Monthly Public Use?Park=ZION"/>
    <hyperlink ref="RFF35" r:id="rId12332" display="https://irma.nps.gov/Stats/SSRSReports/Park Specific Reports/Monthly Public Use?Park=ZION"/>
    <hyperlink ref="RFG35" r:id="rId12333" display="https://irma.nps.gov/Stats/SSRSReports/Park Specific Reports/Monthly Public Use?Park=ZION"/>
    <hyperlink ref="RFH35" r:id="rId12334" display="https://irma.nps.gov/Stats/SSRSReports/Park Specific Reports/Monthly Public Use?Park=ZION"/>
    <hyperlink ref="RFI35" r:id="rId12335" display="https://irma.nps.gov/Stats/SSRSReports/Park Specific Reports/Monthly Public Use?Park=ZION"/>
    <hyperlink ref="RFJ35" r:id="rId12336" display="https://irma.nps.gov/Stats/SSRSReports/Park Specific Reports/Monthly Public Use?Park=ZION"/>
    <hyperlink ref="RFK35" r:id="rId12337" display="https://irma.nps.gov/Stats/SSRSReports/Park Specific Reports/Monthly Public Use?Park=ZION"/>
    <hyperlink ref="RFL35" r:id="rId12338" display="https://irma.nps.gov/Stats/SSRSReports/Park Specific Reports/Monthly Public Use?Park=ZION"/>
    <hyperlink ref="RFM35" r:id="rId12339" display="https://irma.nps.gov/Stats/SSRSReports/Park Specific Reports/Monthly Public Use?Park=ZION"/>
    <hyperlink ref="RFN35" r:id="rId12340" display="https://irma.nps.gov/Stats/SSRSReports/Park Specific Reports/Monthly Public Use?Park=ZION"/>
    <hyperlink ref="RFO35" r:id="rId12341" display="https://irma.nps.gov/Stats/SSRSReports/Park Specific Reports/Monthly Public Use?Park=ZION"/>
    <hyperlink ref="RFP35" r:id="rId12342" display="https://irma.nps.gov/Stats/SSRSReports/Park Specific Reports/Monthly Public Use?Park=ZION"/>
    <hyperlink ref="RFQ35" r:id="rId12343" display="https://irma.nps.gov/Stats/SSRSReports/Park Specific Reports/Monthly Public Use?Park=ZION"/>
    <hyperlink ref="RFR35" r:id="rId12344" display="https://irma.nps.gov/Stats/SSRSReports/Park Specific Reports/Monthly Public Use?Park=ZION"/>
    <hyperlink ref="RFS35" r:id="rId12345" display="https://irma.nps.gov/Stats/SSRSReports/Park Specific Reports/Monthly Public Use?Park=ZION"/>
    <hyperlink ref="RFT35" r:id="rId12346" display="https://irma.nps.gov/Stats/SSRSReports/Park Specific Reports/Monthly Public Use?Park=ZION"/>
    <hyperlink ref="RFU35" r:id="rId12347" display="https://irma.nps.gov/Stats/SSRSReports/Park Specific Reports/Monthly Public Use?Park=ZION"/>
    <hyperlink ref="RFV35" r:id="rId12348" display="https://irma.nps.gov/Stats/SSRSReports/Park Specific Reports/Monthly Public Use?Park=ZION"/>
    <hyperlink ref="RFW35" r:id="rId12349" display="https://irma.nps.gov/Stats/SSRSReports/Park Specific Reports/Monthly Public Use?Park=ZION"/>
    <hyperlink ref="RFX35" r:id="rId12350" display="https://irma.nps.gov/Stats/SSRSReports/Park Specific Reports/Monthly Public Use?Park=ZION"/>
    <hyperlink ref="RFY35" r:id="rId12351" display="https://irma.nps.gov/Stats/SSRSReports/Park Specific Reports/Monthly Public Use?Park=ZION"/>
    <hyperlink ref="RFZ35" r:id="rId12352" display="https://irma.nps.gov/Stats/SSRSReports/Park Specific Reports/Monthly Public Use?Park=ZION"/>
    <hyperlink ref="RGA35" r:id="rId12353" display="https://irma.nps.gov/Stats/SSRSReports/Park Specific Reports/Monthly Public Use?Park=ZION"/>
    <hyperlink ref="RGB35" r:id="rId12354" display="https://irma.nps.gov/Stats/SSRSReports/Park Specific Reports/Monthly Public Use?Park=ZION"/>
    <hyperlink ref="RGC35" r:id="rId12355" display="https://irma.nps.gov/Stats/SSRSReports/Park Specific Reports/Monthly Public Use?Park=ZION"/>
    <hyperlink ref="RGD35" r:id="rId12356" display="https://irma.nps.gov/Stats/SSRSReports/Park Specific Reports/Monthly Public Use?Park=ZION"/>
    <hyperlink ref="RGE35" r:id="rId12357" display="https://irma.nps.gov/Stats/SSRSReports/Park Specific Reports/Monthly Public Use?Park=ZION"/>
    <hyperlink ref="RGF35" r:id="rId12358" display="https://irma.nps.gov/Stats/SSRSReports/Park Specific Reports/Monthly Public Use?Park=ZION"/>
    <hyperlink ref="RGG35" r:id="rId12359" display="https://irma.nps.gov/Stats/SSRSReports/Park Specific Reports/Monthly Public Use?Park=ZION"/>
    <hyperlink ref="RGH35" r:id="rId12360" display="https://irma.nps.gov/Stats/SSRSReports/Park Specific Reports/Monthly Public Use?Park=ZION"/>
    <hyperlink ref="RGI35" r:id="rId12361" display="https://irma.nps.gov/Stats/SSRSReports/Park Specific Reports/Monthly Public Use?Park=ZION"/>
    <hyperlink ref="RGJ35" r:id="rId12362" display="https://irma.nps.gov/Stats/SSRSReports/Park Specific Reports/Monthly Public Use?Park=ZION"/>
    <hyperlink ref="RGK35" r:id="rId12363" display="https://irma.nps.gov/Stats/SSRSReports/Park Specific Reports/Monthly Public Use?Park=ZION"/>
    <hyperlink ref="RGL35" r:id="rId12364" display="https://irma.nps.gov/Stats/SSRSReports/Park Specific Reports/Monthly Public Use?Park=ZION"/>
    <hyperlink ref="RGM35" r:id="rId12365" display="https://irma.nps.gov/Stats/SSRSReports/Park Specific Reports/Monthly Public Use?Park=ZION"/>
    <hyperlink ref="RGN35" r:id="rId12366" display="https://irma.nps.gov/Stats/SSRSReports/Park Specific Reports/Monthly Public Use?Park=ZION"/>
    <hyperlink ref="RGO35" r:id="rId12367" display="https://irma.nps.gov/Stats/SSRSReports/Park Specific Reports/Monthly Public Use?Park=ZION"/>
    <hyperlink ref="RGP35" r:id="rId12368" display="https://irma.nps.gov/Stats/SSRSReports/Park Specific Reports/Monthly Public Use?Park=ZION"/>
    <hyperlink ref="RGQ35" r:id="rId12369" display="https://irma.nps.gov/Stats/SSRSReports/Park Specific Reports/Monthly Public Use?Park=ZION"/>
    <hyperlink ref="RGR35" r:id="rId12370" display="https://irma.nps.gov/Stats/SSRSReports/Park Specific Reports/Monthly Public Use?Park=ZION"/>
    <hyperlink ref="RGS35" r:id="rId12371" display="https://irma.nps.gov/Stats/SSRSReports/Park Specific Reports/Monthly Public Use?Park=ZION"/>
    <hyperlink ref="RGT35" r:id="rId12372" display="https://irma.nps.gov/Stats/SSRSReports/Park Specific Reports/Monthly Public Use?Park=ZION"/>
    <hyperlink ref="RGU35" r:id="rId12373" display="https://irma.nps.gov/Stats/SSRSReports/Park Specific Reports/Monthly Public Use?Park=ZION"/>
    <hyperlink ref="RGV35" r:id="rId12374" display="https://irma.nps.gov/Stats/SSRSReports/Park Specific Reports/Monthly Public Use?Park=ZION"/>
    <hyperlink ref="RGW35" r:id="rId12375" display="https://irma.nps.gov/Stats/SSRSReports/Park Specific Reports/Monthly Public Use?Park=ZION"/>
    <hyperlink ref="RGX35" r:id="rId12376" display="https://irma.nps.gov/Stats/SSRSReports/Park Specific Reports/Monthly Public Use?Park=ZION"/>
    <hyperlink ref="RGY35" r:id="rId12377" display="https://irma.nps.gov/Stats/SSRSReports/Park Specific Reports/Monthly Public Use?Park=ZION"/>
    <hyperlink ref="RGZ35" r:id="rId12378" display="https://irma.nps.gov/Stats/SSRSReports/Park Specific Reports/Monthly Public Use?Park=ZION"/>
    <hyperlink ref="RHA35" r:id="rId12379" display="https://irma.nps.gov/Stats/SSRSReports/Park Specific Reports/Monthly Public Use?Park=ZION"/>
    <hyperlink ref="RHB35" r:id="rId12380" display="https://irma.nps.gov/Stats/SSRSReports/Park Specific Reports/Monthly Public Use?Park=ZION"/>
    <hyperlink ref="RHC35" r:id="rId12381" display="https://irma.nps.gov/Stats/SSRSReports/Park Specific Reports/Monthly Public Use?Park=ZION"/>
    <hyperlink ref="RHD35" r:id="rId12382" display="https://irma.nps.gov/Stats/SSRSReports/Park Specific Reports/Monthly Public Use?Park=ZION"/>
    <hyperlink ref="RHE35" r:id="rId12383" display="https://irma.nps.gov/Stats/SSRSReports/Park Specific Reports/Monthly Public Use?Park=ZION"/>
    <hyperlink ref="RHF35" r:id="rId12384" display="https://irma.nps.gov/Stats/SSRSReports/Park Specific Reports/Monthly Public Use?Park=ZION"/>
    <hyperlink ref="RHG35" r:id="rId12385" display="https://irma.nps.gov/Stats/SSRSReports/Park Specific Reports/Monthly Public Use?Park=ZION"/>
    <hyperlink ref="RHH35" r:id="rId12386" display="https://irma.nps.gov/Stats/SSRSReports/Park Specific Reports/Monthly Public Use?Park=ZION"/>
    <hyperlink ref="RHI35" r:id="rId12387" display="https://irma.nps.gov/Stats/SSRSReports/Park Specific Reports/Monthly Public Use?Park=ZION"/>
    <hyperlink ref="RHJ35" r:id="rId12388" display="https://irma.nps.gov/Stats/SSRSReports/Park Specific Reports/Monthly Public Use?Park=ZION"/>
    <hyperlink ref="RHK35" r:id="rId12389" display="https://irma.nps.gov/Stats/SSRSReports/Park Specific Reports/Monthly Public Use?Park=ZION"/>
    <hyperlink ref="RHL35" r:id="rId12390" display="https://irma.nps.gov/Stats/SSRSReports/Park Specific Reports/Monthly Public Use?Park=ZION"/>
    <hyperlink ref="RHM35" r:id="rId12391" display="https://irma.nps.gov/Stats/SSRSReports/Park Specific Reports/Monthly Public Use?Park=ZION"/>
    <hyperlink ref="RHN35" r:id="rId12392" display="https://irma.nps.gov/Stats/SSRSReports/Park Specific Reports/Monthly Public Use?Park=ZION"/>
    <hyperlink ref="RHO35" r:id="rId12393" display="https://irma.nps.gov/Stats/SSRSReports/Park Specific Reports/Monthly Public Use?Park=ZION"/>
    <hyperlink ref="RHP35" r:id="rId12394" display="https://irma.nps.gov/Stats/SSRSReports/Park Specific Reports/Monthly Public Use?Park=ZION"/>
    <hyperlink ref="RHQ35" r:id="rId12395" display="https://irma.nps.gov/Stats/SSRSReports/Park Specific Reports/Monthly Public Use?Park=ZION"/>
    <hyperlink ref="RHR35" r:id="rId12396" display="https://irma.nps.gov/Stats/SSRSReports/Park Specific Reports/Monthly Public Use?Park=ZION"/>
    <hyperlink ref="RHS35" r:id="rId12397" display="https://irma.nps.gov/Stats/SSRSReports/Park Specific Reports/Monthly Public Use?Park=ZION"/>
    <hyperlink ref="RHT35" r:id="rId12398" display="https://irma.nps.gov/Stats/SSRSReports/Park Specific Reports/Monthly Public Use?Park=ZION"/>
    <hyperlink ref="RHU35" r:id="rId12399" display="https://irma.nps.gov/Stats/SSRSReports/Park Specific Reports/Monthly Public Use?Park=ZION"/>
    <hyperlink ref="RHV35" r:id="rId12400" display="https://irma.nps.gov/Stats/SSRSReports/Park Specific Reports/Monthly Public Use?Park=ZION"/>
    <hyperlink ref="RHW35" r:id="rId12401" display="https://irma.nps.gov/Stats/SSRSReports/Park Specific Reports/Monthly Public Use?Park=ZION"/>
    <hyperlink ref="RHX35" r:id="rId12402" display="https://irma.nps.gov/Stats/SSRSReports/Park Specific Reports/Monthly Public Use?Park=ZION"/>
    <hyperlink ref="RHY35" r:id="rId12403" display="https://irma.nps.gov/Stats/SSRSReports/Park Specific Reports/Monthly Public Use?Park=ZION"/>
    <hyperlink ref="RHZ35" r:id="rId12404" display="https://irma.nps.gov/Stats/SSRSReports/Park Specific Reports/Monthly Public Use?Park=ZION"/>
    <hyperlink ref="RIA35" r:id="rId12405" display="https://irma.nps.gov/Stats/SSRSReports/Park Specific Reports/Monthly Public Use?Park=ZION"/>
    <hyperlink ref="RIB35" r:id="rId12406" display="https://irma.nps.gov/Stats/SSRSReports/Park Specific Reports/Monthly Public Use?Park=ZION"/>
    <hyperlink ref="RIC35" r:id="rId12407" display="https://irma.nps.gov/Stats/SSRSReports/Park Specific Reports/Monthly Public Use?Park=ZION"/>
    <hyperlink ref="RID35" r:id="rId12408" display="https://irma.nps.gov/Stats/SSRSReports/Park Specific Reports/Monthly Public Use?Park=ZION"/>
    <hyperlink ref="RIE35" r:id="rId12409" display="https://irma.nps.gov/Stats/SSRSReports/Park Specific Reports/Monthly Public Use?Park=ZION"/>
    <hyperlink ref="RIF35" r:id="rId12410" display="https://irma.nps.gov/Stats/SSRSReports/Park Specific Reports/Monthly Public Use?Park=ZION"/>
    <hyperlink ref="RIG35" r:id="rId12411" display="https://irma.nps.gov/Stats/SSRSReports/Park Specific Reports/Monthly Public Use?Park=ZION"/>
    <hyperlink ref="RIH35" r:id="rId12412" display="https://irma.nps.gov/Stats/SSRSReports/Park Specific Reports/Monthly Public Use?Park=ZION"/>
    <hyperlink ref="RII35" r:id="rId12413" display="https://irma.nps.gov/Stats/SSRSReports/Park Specific Reports/Monthly Public Use?Park=ZION"/>
    <hyperlink ref="RIJ35" r:id="rId12414" display="https://irma.nps.gov/Stats/SSRSReports/Park Specific Reports/Monthly Public Use?Park=ZION"/>
    <hyperlink ref="RIK35" r:id="rId12415" display="https://irma.nps.gov/Stats/SSRSReports/Park Specific Reports/Monthly Public Use?Park=ZION"/>
    <hyperlink ref="RIL35" r:id="rId12416" display="https://irma.nps.gov/Stats/SSRSReports/Park Specific Reports/Monthly Public Use?Park=ZION"/>
    <hyperlink ref="RIM35" r:id="rId12417" display="https://irma.nps.gov/Stats/SSRSReports/Park Specific Reports/Monthly Public Use?Park=ZION"/>
    <hyperlink ref="RIN35" r:id="rId12418" display="https://irma.nps.gov/Stats/SSRSReports/Park Specific Reports/Monthly Public Use?Park=ZION"/>
    <hyperlink ref="RIO35" r:id="rId12419" display="https://irma.nps.gov/Stats/SSRSReports/Park Specific Reports/Monthly Public Use?Park=ZION"/>
    <hyperlink ref="RIP35" r:id="rId12420" display="https://irma.nps.gov/Stats/SSRSReports/Park Specific Reports/Monthly Public Use?Park=ZION"/>
    <hyperlink ref="RIQ35" r:id="rId12421" display="https://irma.nps.gov/Stats/SSRSReports/Park Specific Reports/Monthly Public Use?Park=ZION"/>
    <hyperlink ref="RIR35" r:id="rId12422" display="https://irma.nps.gov/Stats/SSRSReports/Park Specific Reports/Monthly Public Use?Park=ZION"/>
    <hyperlink ref="RIS35" r:id="rId12423" display="https://irma.nps.gov/Stats/SSRSReports/Park Specific Reports/Monthly Public Use?Park=ZION"/>
    <hyperlink ref="RIT35" r:id="rId12424" display="https://irma.nps.gov/Stats/SSRSReports/Park Specific Reports/Monthly Public Use?Park=ZION"/>
    <hyperlink ref="RIU35" r:id="rId12425" display="https://irma.nps.gov/Stats/SSRSReports/Park Specific Reports/Monthly Public Use?Park=ZION"/>
    <hyperlink ref="RIV35" r:id="rId12426" display="https://irma.nps.gov/Stats/SSRSReports/Park Specific Reports/Monthly Public Use?Park=ZION"/>
    <hyperlink ref="RIW35" r:id="rId12427" display="https://irma.nps.gov/Stats/SSRSReports/Park Specific Reports/Monthly Public Use?Park=ZION"/>
    <hyperlink ref="RIX35" r:id="rId12428" display="https://irma.nps.gov/Stats/SSRSReports/Park Specific Reports/Monthly Public Use?Park=ZION"/>
    <hyperlink ref="RIY35" r:id="rId12429" display="https://irma.nps.gov/Stats/SSRSReports/Park Specific Reports/Monthly Public Use?Park=ZION"/>
    <hyperlink ref="RIZ35" r:id="rId12430" display="https://irma.nps.gov/Stats/SSRSReports/Park Specific Reports/Monthly Public Use?Park=ZION"/>
    <hyperlink ref="RJA35" r:id="rId12431" display="https://irma.nps.gov/Stats/SSRSReports/Park Specific Reports/Monthly Public Use?Park=ZION"/>
    <hyperlink ref="RJB35" r:id="rId12432" display="https://irma.nps.gov/Stats/SSRSReports/Park Specific Reports/Monthly Public Use?Park=ZION"/>
    <hyperlink ref="RJC35" r:id="rId12433" display="https://irma.nps.gov/Stats/SSRSReports/Park Specific Reports/Monthly Public Use?Park=ZION"/>
    <hyperlink ref="RJD35" r:id="rId12434" display="https://irma.nps.gov/Stats/SSRSReports/Park Specific Reports/Monthly Public Use?Park=ZION"/>
    <hyperlink ref="RJE35" r:id="rId12435" display="https://irma.nps.gov/Stats/SSRSReports/Park Specific Reports/Monthly Public Use?Park=ZION"/>
    <hyperlink ref="RJF35" r:id="rId12436" display="https://irma.nps.gov/Stats/SSRSReports/Park Specific Reports/Monthly Public Use?Park=ZION"/>
    <hyperlink ref="RJG35" r:id="rId12437" display="https://irma.nps.gov/Stats/SSRSReports/Park Specific Reports/Monthly Public Use?Park=ZION"/>
    <hyperlink ref="RJH35" r:id="rId12438" display="https://irma.nps.gov/Stats/SSRSReports/Park Specific Reports/Monthly Public Use?Park=ZION"/>
    <hyperlink ref="RJI35" r:id="rId12439" display="https://irma.nps.gov/Stats/SSRSReports/Park Specific Reports/Monthly Public Use?Park=ZION"/>
    <hyperlink ref="RJJ35" r:id="rId12440" display="https://irma.nps.gov/Stats/SSRSReports/Park Specific Reports/Monthly Public Use?Park=ZION"/>
    <hyperlink ref="RJK35" r:id="rId12441" display="https://irma.nps.gov/Stats/SSRSReports/Park Specific Reports/Monthly Public Use?Park=ZION"/>
    <hyperlink ref="RJL35" r:id="rId12442" display="https://irma.nps.gov/Stats/SSRSReports/Park Specific Reports/Monthly Public Use?Park=ZION"/>
    <hyperlink ref="RJM35" r:id="rId12443" display="https://irma.nps.gov/Stats/SSRSReports/Park Specific Reports/Monthly Public Use?Park=ZION"/>
    <hyperlink ref="RJN35" r:id="rId12444" display="https://irma.nps.gov/Stats/SSRSReports/Park Specific Reports/Monthly Public Use?Park=ZION"/>
    <hyperlink ref="RJO35" r:id="rId12445" display="https://irma.nps.gov/Stats/SSRSReports/Park Specific Reports/Monthly Public Use?Park=ZION"/>
    <hyperlink ref="RJP35" r:id="rId12446" display="https://irma.nps.gov/Stats/SSRSReports/Park Specific Reports/Monthly Public Use?Park=ZION"/>
    <hyperlink ref="RJQ35" r:id="rId12447" display="https://irma.nps.gov/Stats/SSRSReports/Park Specific Reports/Monthly Public Use?Park=ZION"/>
    <hyperlink ref="RJR35" r:id="rId12448" display="https://irma.nps.gov/Stats/SSRSReports/Park Specific Reports/Monthly Public Use?Park=ZION"/>
    <hyperlink ref="RJS35" r:id="rId12449" display="https://irma.nps.gov/Stats/SSRSReports/Park Specific Reports/Monthly Public Use?Park=ZION"/>
    <hyperlink ref="RJT35" r:id="rId12450" display="https://irma.nps.gov/Stats/SSRSReports/Park Specific Reports/Monthly Public Use?Park=ZION"/>
    <hyperlink ref="RJU35" r:id="rId12451" display="https://irma.nps.gov/Stats/SSRSReports/Park Specific Reports/Monthly Public Use?Park=ZION"/>
    <hyperlink ref="RJV35" r:id="rId12452" display="https://irma.nps.gov/Stats/SSRSReports/Park Specific Reports/Monthly Public Use?Park=ZION"/>
    <hyperlink ref="RJW35" r:id="rId12453" display="https://irma.nps.gov/Stats/SSRSReports/Park Specific Reports/Monthly Public Use?Park=ZION"/>
    <hyperlink ref="RJX35" r:id="rId12454" display="https://irma.nps.gov/Stats/SSRSReports/Park Specific Reports/Monthly Public Use?Park=ZION"/>
    <hyperlink ref="RJY35" r:id="rId12455" display="https://irma.nps.gov/Stats/SSRSReports/Park Specific Reports/Monthly Public Use?Park=ZION"/>
    <hyperlink ref="RJZ35" r:id="rId12456" display="https://irma.nps.gov/Stats/SSRSReports/Park Specific Reports/Monthly Public Use?Park=ZION"/>
    <hyperlink ref="RKA35" r:id="rId12457" display="https://irma.nps.gov/Stats/SSRSReports/Park Specific Reports/Monthly Public Use?Park=ZION"/>
    <hyperlink ref="RKB35" r:id="rId12458" display="https://irma.nps.gov/Stats/SSRSReports/Park Specific Reports/Monthly Public Use?Park=ZION"/>
    <hyperlink ref="RKC35" r:id="rId12459" display="https://irma.nps.gov/Stats/SSRSReports/Park Specific Reports/Monthly Public Use?Park=ZION"/>
    <hyperlink ref="RKD35" r:id="rId12460" display="https://irma.nps.gov/Stats/SSRSReports/Park Specific Reports/Monthly Public Use?Park=ZION"/>
    <hyperlink ref="RKE35" r:id="rId12461" display="https://irma.nps.gov/Stats/SSRSReports/Park Specific Reports/Monthly Public Use?Park=ZION"/>
    <hyperlink ref="RKF35" r:id="rId12462" display="https://irma.nps.gov/Stats/SSRSReports/Park Specific Reports/Monthly Public Use?Park=ZION"/>
    <hyperlink ref="RKG35" r:id="rId12463" display="https://irma.nps.gov/Stats/SSRSReports/Park Specific Reports/Monthly Public Use?Park=ZION"/>
    <hyperlink ref="RKH35" r:id="rId12464" display="https://irma.nps.gov/Stats/SSRSReports/Park Specific Reports/Monthly Public Use?Park=ZION"/>
    <hyperlink ref="RKI35" r:id="rId12465" display="https://irma.nps.gov/Stats/SSRSReports/Park Specific Reports/Monthly Public Use?Park=ZION"/>
    <hyperlink ref="RKJ35" r:id="rId12466" display="https://irma.nps.gov/Stats/SSRSReports/Park Specific Reports/Monthly Public Use?Park=ZION"/>
    <hyperlink ref="RKK35" r:id="rId12467" display="https://irma.nps.gov/Stats/SSRSReports/Park Specific Reports/Monthly Public Use?Park=ZION"/>
    <hyperlink ref="RKL35" r:id="rId12468" display="https://irma.nps.gov/Stats/SSRSReports/Park Specific Reports/Monthly Public Use?Park=ZION"/>
    <hyperlink ref="RKM35" r:id="rId12469" display="https://irma.nps.gov/Stats/SSRSReports/Park Specific Reports/Monthly Public Use?Park=ZION"/>
    <hyperlink ref="RKN35" r:id="rId12470" display="https://irma.nps.gov/Stats/SSRSReports/Park Specific Reports/Monthly Public Use?Park=ZION"/>
    <hyperlink ref="RKO35" r:id="rId12471" display="https://irma.nps.gov/Stats/SSRSReports/Park Specific Reports/Monthly Public Use?Park=ZION"/>
    <hyperlink ref="RKP35" r:id="rId12472" display="https://irma.nps.gov/Stats/SSRSReports/Park Specific Reports/Monthly Public Use?Park=ZION"/>
    <hyperlink ref="RKQ35" r:id="rId12473" display="https://irma.nps.gov/Stats/SSRSReports/Park Specific Reports/Monthly Public Use?Park=ZION"/>
    <hyperlink ref="RKR35" r:id="rId12474" display="https://irma.nps.gov/Stats/SSRSReports/Park Specific Reports/Monthly Public Use?Park=ZION"/>
    <hyperlink ref="RKS35" r:id="rId12475" display="https://irma.nps.gov/Stats/SSRSReports/Park Specific Reports/Monthly Public Use?Park=ZION"/>
    <hyperlink ref="RKT35" r:id="rId12476" display="https://irma.nps.gov/Stats/SSRSReports/Park Specific Reports/Monthly Public Use?Park=ZION"/>
    <hyperlink ref="RKU35" r:id="rId12477" display="https://irma.nps.gov/Stats/SSRSReports/Park Specific Reports/Monthly Public Use?Park=ZION"/>
    <hyperlink ref="RKV35" r:id="rId12478" display="https://irma.nps.gov/Stats/SSRSReports/Park Specific Reports/Monthly Public Use?Park=ZION"/>
    <hyperlink ref="RKW35" r:id="rId12479" display="https://irma.nps.gov/Stats/SSRSReports/Park Specific Reports/Monthly Public Use?Park=ZION"/>
    <hyperlink ref="RKX35" r:id="rId12480" display="https://irma.nps.gov/Stats/SSRSReports/Park Specific Reports/Monthly Public Use?Park=ZION"/>
    <hyperlink ref="RKY35" r:id="rId12481" display="https://irma.nps.gov/Stats/SSRSReports/Park Specific Reports/Monthly Public Use?Park=ZION"/>
    <hyperlink ref="RKZ35" r:id="rId12482" display="https://irma.nps.gov/Stats/SSRSReports/Park Specific Reports/Monthly Public Use?Park=ZION"/>
    <hyperlink ref="RLA35" r:id="rId12483" display="https://irma.nps.gov/Stats/SSRSReports/Park Specific Reports/Monthly Public Use?Park=ZION"/>
    <hyperlink ref="RLB35" r:id="rId12484" display="https://irma.nps.gov/Stats/SSRSReports/Park Specific Reports/Monthly Public Use?Park=ZION"/>
    <hyperlink ref="RLC35" r:id="rId12485" display="https://irma.nps.gov/Stats/SSRSReports/Park Specific Reports/Monthly Public Use?Park=ZION"/>
    <hyperlink ref="RLD35" r:id="rId12486" display="https://irma.nps.gov/Stats/SSRSReports/Park Specific Reports/Monthly Public Use?Park=ZION"/>
    <hyperlink ref="RLE35" r:id="rId12487" display="https://irma.nps.gov/Stats/SSRSReports/Park Specific Reports/Monthly Public Use?Park=ZION"/>
    <hyperlink ref="RLF35" r:id="rId12488" display="https://irma.nps.gov/Stats/SSRSReports/Park Specific Reports/Monthly Public Use?Park=ZION"/>
    <hyperlink ref="RLG35" r:id="rId12489" display="https://irma.nps.gov/Stats/SSRSReports/Park Specific Reports/Monthly Public Use?Park=ZION"/>
    <hyperlink ref="RLH35" r:id="rId12490" display="https://irma.nps.gov/Stats/SSRSReports/Park Specific Reports/Monthly Public Use?Park=ZION"/>
    <hyperlink ref="RLI35" r:id="rId12491" display="https://irma.nps.gov/Stats/SSRSReports/Park Specific Reports/Monthly Public Use?Park=ZION"/>
    <hyperlink ref="RLJ35" r:id="rId12492" display="https://irma.nps.gov/Stats/SSRSReports/Park Specific Reports/Monthly Public Use?Park=ZION"/>
    <hyperlink ref="RLK35" r:id="rId12493" display="https://irma.nps.gov/Stats/SSRSReports/Park Specific Reports/Monthly Public Use?Park=ZION"/>
    <hyperlink ref="RLL35" r:id="rId12494" display="https://irma.nps.gov/Stats/SSRSReports/Park Specific Reports/Monthly Public Use?Park=ZION"/>
    <hyperlink ref="RLM35" r:id="rId12495" display="https://irma.nps.gov/Stats/SSRSReports/Park Specific Reports/Monthly Public Use?Park=ZION"/>
    <hyperlink ref="RLN35" r:id="rId12496" display="https://irma.nps.gov/Stats/SSRSReports/Park Specific Reports/Monthly Public Use?Park=ZION"/>
    <hyperlink ref="RLO35" r:id="rId12497" display="https://irma.nps.gov/Stats/SSRSReports/Park Specific Reports/Monthly Public Use?Park=ZION"/>
    <hyperlink ref="RLP35" r:id="rId12498" display="https://irma.nps.gov/Stats/SSRSReports/Park Specific Reports/Monthly Public Use?Park=ZION"/>
    <hyperlink ref="RLQ35" r:id="rId12499" display="https://irma.nps.gov/Stats/SSRSReports/Park Specific Reports/Monthly Public Use?Park=ZION"/>
    <hyperlink ref="RLR35" r:id="rId12500" display="https://irma.nps.gov/Stats/SSRSReports/Park Specific Reports/Monthly Public Use?Park=ZION"/>
    <hyperlink ref="RLS35" r:id="rId12501" display="https://irma.nps.gov/Stats/SSRSReports/Park Specific Reports/Monthly Public Use?Park=ZION"/>
    <hyperlink ref="RLT35" r:id="rId12502" display="https://irma.nps.gov/Stats/SSRSReports/Park Specific Reports/Monthly Public Use?Park=ZION"/>
    <hyperlink ref="RLU35" r:id="rId12503" display="https://irma.nps.gov/Stats/SSRSReports/Park Specific Reports/Monthly Public Use?Park=ZION"/>
    <hyperlink ref="RLV35" r:id="rId12504" display="https://irma.nps.gov/Stats/SSRSReports/Park Specific Reports/Monthly Public Use?Park=ZION"/>
    <hyperlink ref="RLW35" r:id="rId12505" display="https://irma.nps.gov/Stats/SSRSReports/Park Specific Reports/Monthly Public Use?Park=ZION"/>
    <hyperlink ref="RLX35" r:id="rId12506" display="https://irma.nps.gov/Stats/SSRSReports/Park Specific Reports/Monthly Public Use?Park=ZION"/>
    <hyperlink ref="RLY35" r:id="rId12507" display="https://irma.nps.gov/Stats/SSRSReports/Park Specific Reports/Monthly Public Use?Park=ZION"/>
    <hyperlink ref="RLZ35" r:id="rId12508" display="https://irma.nps.gov/Stats/SSRSReports/Park Specific Reports/Monthly Public Use?Park=ZION"/>
    <hyperlink ref="RMA35" r:id="rId12509" display="https://irma.nps.gov/Stats/SSRSReports/Park Specific Reports/Monthly Public Use?Park=ZION"/>
    <hyperlink ref="RMB35" r:id="rId12510" display="https://irma.nps.gov/Stats/SSRSReports/Park Specific Reports/Monthly Public Use?Park=ZION"/>
    <hyperlink ref="RMC35" r:id="rId12511" display="https://irma.nps.gov/Stats/SSRSReports/Park Specific Reports/Monthly Public Use?Park=ZION"/>
    <hyperlink ref="RMD35" r:id="rId12512" display="https://irma.nps.gov/Stats/SSRSReports/Park Specific Reports/Monthly Public Use?Park=ZION"/>
    <hyperlink ref="RME35" r:id="rId12513" display="https://irma.nps.gov/Stats/SSRSReports/Park Specific Reports/Monthly Public Use?Park=ZION"/>
    <hyperlink ref="RMF35" r:id="rId12514" display="https://irma.nps.gov/Stats/SSRSReports/Park Specific Reports/Monthly Public Use?Park=ZION"/>
    <hyperlink ref="RMG35" r:id="rId12515" display="https://irma.nps.gov/Stats/SSRSReports/Park Specific Reports/Monthly Public Use?Park=ZION"/>
    <hyperlink ref="RMH35" r:id="rId12516" display="https://irma.nps.gov/Stats/SSRSReports/Park Specific Reports/Monthly Public Use?Park=ZION"/>
    <hyperlink ref="RMI35" r:id="rId12517" display="https://irma.nps.gov/Stats/SSRSReports/Park Specific Reports/Monthly Public Use?Park=ZION"/>
    <hyperlink ref="RMJ35" r:id="rId12518" display="https://irma.nps.gov/Stats/SSRSReports/Park Specific Reports/Monthly Public Use?Park=ZION"/>
    <hyperlink ref="RMK35" r:id="rId12519" display="https://irma.nps.gov/Stats/SSRSReports/Park Specific Reports/Monthly Public Use?Park=ZION"/>
    <hyperlink ref="RML35" r:id="rId12520" display="https://irma.nps.gov/Stats/SSRSReports/Park Specific Reports/Monthly Public Use?Park=ZION"/>
    <hyperlink ref="RMM35" r:id="rId12521" display="https://irma.nps.gov/Stats/SSRSReports/Park Specific Reports/Monthly Public Use?Park=ZION"/>
    <hyperlink ref="RMN35" r:id="rId12522" display="https://irma.nps.gov/Stats/SSRSReports/Park Specific Reports/Monthly Public Use?Park=ZION"/>
    <hyperlink ref="RMO35" r:id="rId12523" display="https://irma.nps.gov/Stats/SSRSReports/Park Specific Reports/Monthly Public Use?Park=ZION"/>
    <hyperlink ref="RMP35" r:id="rId12524" display="https://irma.nps.gov/Stats/SSRSReports/Park Specific Reports/Monthly Public Use?Park=ZION"/>
    <hyperlink ref="RMQ35" r:id="rId12525" display="https://irma.nps.gov/Stats/SSRSReports/Park Specific Reports/Monthly Public Use?Park=ZION"/>
    <hyperlink ref="RMR35" r:id="rId12526" display="https://irma.nps.gov/Stats/SSRSReports/Park Specific Reports/Monthly Public Use?Park=ZION"/>
    <hyperlink ref="RMS35" r:id="rId12527" display="https://irma.nps.gov/Stats/SSRSReports/Park Specific Reports/Monthly Public Use?Park=ZION"/>
    <hyperlink ref="RMT35" r:id="rId12528" display="https://irma.nps.gov/Stats/SSRSReports/Park Specific Reports/Monthly Public Use?Park=ZION"/>
    <hyperlink ref="RMU35" r:id="rId12529" display="https://irma.nps.gov/Stats/SSRSReports/Park Specific Reports/Monthly Public Use?Park=ZION"/>
    <hyperlink ref="RMV35" r:id="rId12530" display="https://irma.nps.gov/Stats/SSRSReports/Park Specific Reports/Monthly Public Use?Park=ZION"/>
    <hyperlink ref="RMW35" r:id="rId12531" display="https://irma.nps.gov/Stats/SSRSReports/Park Specific Reports/Monthly Public Use?Park=ZION"/>
    <hyperlink ref="RMX35" r:id="rId12532" display="https://irma.nps.gov/Stats/SSRSReports/Park Specific Reports/Monthly Public Use?Park=ZION"/>
    <hyperlink ref="RMY35" r:id="rId12533" display="https://irma.nps.gov/Stats/SSRSReports/Park Specific Reports/Monthly Public Use?Park=ZION"/>
    <hyperlink ref="RMZ35" r:id="rId12534" display="https://irma.nps.gov/Stats/SSRSReports/Park Specific Reports/Monthly Public Use?Park=ZION"/>
    <hyperlink ref="RNA35" r:id="rId12535" display="https://irma.nps.gov/Stats/SSRSReports/Park Specific Reports/Monthly Public Use?Park=ZION"/>
    <hyperlink ref="RNB35" r:id="rId12536" display="https://irma.nps.gov/Stats/SSRSReports/Park Specific Reports/Monthly Public Use?Park=ZION"/>
    <hyperlink ref="RNC35" r:id="rId12537" display="https://irma.nps.gov/Stats/SSRSReports/Park Specific Reports/Monthly Public Use?Park=ZION"/>
    <hyperlink ref="RND35" r:id="rId12538" display="https://irma.nps.gov/Stats/SSRSReports/Park Specific Reports/Monthly Public Use?Park=ZION"/>
    <hyperlink ref="RNE35" r:id="rId12539" display="https://irma.nps.gov/Stats/SSRSReports/Park Specific Reports/Monthly Public Use?Park=ZION"/>
    <hyperlink ref="RNF35" r:id="rId12540" display="https://irma.nps.gov/Stats/SSRSReports/Park Specific Reports/Monthly Public Use?Park=ZION"/>
    <hyperlink ref="RNG35" r:id="rId12541" display="https://irma.nps.gov/Stats/SSRSReports/Park Specific Reports/Monthly Public Use?Park=ZION"/>
    <hyperlink ref="RNH35" r:id="rId12542" display="https://irma.nps.gov/Stats/SSRSReports/Park Specific Reports/Monthly Public Use?Park=ZION"/>
    <hyperlink ref="RNI35" r:id="rId12543" display="https://irma.nps.gov/Stats/SSRSReports/Park Specific Reports/Monthly Public Use?Park=ZION"/>
    <hyperlink ref="RNJ35" r:id="rId12544" display="https://irma.nps.gov/Stats/SSRSReports/Park Specific Reports/Monthly Public Use?Park=ZION"/>
    <hyperlink ref="RNK35" r:id="rId12545" display="https://irma.nps.gov/Stats/SSRSReports/Park Specific Reports/Monthly Public Use?Park=ZION"/>
    <hyperlink ref="RNL35" r:id="rId12546" display="https://irma.nps.gov/Stats/SSRSReports/Park Specific Reports/Monthly Public Use?Park=ZION"/>
    <hyperlink ref="RNM35" r:id="rId12547" display="https://irma.nps.gov/Stats/SSRSReports/Park Specific Reports/Monthly Public Use?Park=ZION"/>
    <hyperlink ref="RNN35" r:id="rId12548" display="https://irma.nps.gov/Stats/SSRSReports/Park Specific Reports/Monthly Public Use?Park=ZION"/>
    <hyperlink ref="RNO35" r:id="rId12549" display="https://irma.nps.gov/Stats/SSRSReports/Park Specific Reports/Monthly Public Use?Park=ZION"/>
    <hyperlink ref="RNP35" r:id="rId12550" display="https://irma.nps.gov/Stats/SSRSReports/Park Specific Reports/Monthly Public Use?Park=ZION"/>
    <hyperlink ref="RNQ35" r:id="rId12551" display="https://irma.nps.gov/Stats/SSRSReports/Park Specific Reports/Monthly Public Use?Park=ZION"/>
    <hyperlink ref="RNR35" r:id="rId12552" display="https://irma.nps.gov/Stats/SSRSReports/Park Specific Reports/Monthly Public Use?Park=ZION"/>
    <hyperlink ref="RNS35" r:id="rId12553" display="https://irma.nps.gov/Stats/SSRSReports/Park Specific Reports/Monthly Public Use?Park=ZION"/>
    <hyperlink ref="RNT35" r:id="rId12554" display="https://irma.nps.gov/Stats/SSRSReports/Park Specific Reports/Monthly Public Use?Park=ZION"/>
    <hyperlink ref="RNU35" r:id="rId12555" display="https://irma.nps.gov/Stats/SSRSReports/Park Specific Reports/Monthly Public Use?Park=ZION"/>
    <hyperlink ref="RNV35" r:id="rId12556" display="https://irma.nps.gov/Stats/SSRSReports/Park Specific Reports/Monthly Public Use?Park=ZION"/>
    <hyperlink ref="RNW35" r:id="rId12557" display="https://irma.nps.gov/Stats/SSRSReports/Park Specific Reports/Monthly Public Use?Park=ZION"/>
    <hyperlink ref="RNX35" r:id="rId12558" display="https://irma.nps.gov/Stats/SSRSReports/Park Specific Reports/Monthly Public Use?Park=ZION"/>
    <hyperlink ref="RNY35" r:id="rId12559" display="https://irma.nps.gov/Stats/SSRSReports/Park Specific Reports/Monthly Public Use?Park=ZION"/>
    <hyperlink ref="RNZ35" r:id="rId12560" display="https://irma.nps.gov/Stats/SSRSReports/Park Specific Reports/Monthly Public Use?Park=ZION"/>
    <hyperlink ref="ROA35" r:id="rId12561" display="https://irma.nps.gov/Stats/SSRSReports/Park Specific Reports/Monthly Public Use?Park=ZION"/>
    <hyperlink ref="ROB35" r:id="rId12562" display="https://irma.nps.gov/Stats/SSRSReports/Park Specific Reports/Monthly Public Use?Park=ZION"/>
    <hyperlink ref="ROC35" r:id="rId12563" display="https://irma.nps.gov/Stats/SSRSReports/Park Specific Reports/Monthly Public Use?Park=ZION"/>
    <hyperlink ref="ROD35" r:id="rId12564" display="https://irma.nps.gov/Stats/SSRSReports/Park Specific Reports/Monthly Public Use?Park=ZION"/>
    <hyperlink ref="ROE35" r:id="rId12565" display="https://irma.nps.gov/Stats/SSRSReports/Park Specific Reports/Monthly Public Use?Park=ZION"/>
    <hyperlink ref="ROF35" r:id="rId12566" display="https://irma.nps.gov/Stats/SSRSReports/Park Specific Reports/Monthly Public Use?Park=ZION"/>
    <hyperlink ref="ROG35" r:id="rId12567" display="https://irma.nps.gov/Stats/SSRSReports/Park Specific Reports/Monthly Public Use?Park=ZION"/>
    <hyperlink ref="ROH35" r:id="rId12568" display="https://irma.nps.gov/Stats/SSRSReports/Park Specific Reports/Monthly Public Use?Park=ZION"/>
    <hyperlink ref="ROI35" r:id="rId12569" display="https://irma.nps.gov/Stats/SSRSReports/Park Specific Reports/Monthly Public Use?Park=ZION"/>
    <hyperlink ref="ROJ35" r:id="rId12570" display="https://irma.nps.gov/Stats/SSRSReports/Park Specific Reports/Monthly Public Use?Park=ZION"/>
    <hyperlink ref="ROK35" r:id="rId12571" display="https://irma.nps.gov/Stats/SSRSReports/Park Specific Reports/Monthly Public Use?Park=ZION"/>
    <hyperlink ref="ROL35" r:id="rId12572" display="https://irma.nps.gov/Stats/SSRSReports/Park Specific Reports/Monthly Public Use?Park=ZION"/>
    <hyperlink ref="ROM35" r:id="rId12573" display="https://irma.nps.gov/Stats/SSRSReports/Park Specific Reports/Monthly Public Use?Park=ZION"/>
    <hyperlink ref="RON35" r:id="rId12574" display="https://irma.nps.gov/Stats/SSRSReports/Park Specific Reports/Monthly Public Use?Park=ZION"/>
    <hyperlink ref="ROO35" r:id="rId12575" display="https://irma.nps.gov/Stats/SSRSReports/Park Specific Reports/Monthly Public Use?Park=ZION"/>
    <hyperlink ref="ROP35" r:id="rId12576" display="https://irma.nps.gov/Stats/SSRSReports/Park Specific Reports/Monthly Public Use?Park=ZION"/>
    <hyperlink ref="ROQ35" r:id="rId12577" display="https://irma.nps.gov/Stats/SSRSReports/Park Specific Reports/Monthly Public Use?Park=ZION"/>
    <hyperlink ref="ROR35" r:id="rId12578" display="https://irma.nps.gov/Stats/SSRSReports/Park Specific Reports/Monthly Public Use?Park=ZION"/>
    <hyperlink ref="ROS35" r:id="rId12579" display="https://irma.nps.gov/Stats/SSRSReports/Park Specific Reports/Monthly Public Use?Park=ZION"/>
    <hyperlink ref="ROT35" r:id="rId12580" display="https://irma.nps.gov/Stats/SSRSReports/Park Specific Reports/Monthly Public Use?Park=ZION"/>
    <hyperlink ref="ROU35" r:id="rId12581" display="https://irma.nps.gov/Stats/SSRSReports/Park Specific Reports/Monthly Public Use?Park=ZION"/>
    <hyperlink ref="ROV35" r:id="rId12582" display="https://irma.nps.gov/Stats/SSRSReports/Park Specific Reports/Monthly Public Use?Park=ZION"/>
    <hyperlink ref="ROW35" r:id="rId12583" display="https://irma.nps.gov/Stats/SSRSReports/Park Specific Reports/Monthly Public Use?Park=ZION"/>
    <hyperlink ref="ROX35" r:id="rId12584" display="https://irma.nps.gov/Stats/SSRSReports/Park Specific Reports/Monthly Public Use?Park=ZION"/>
    <hyperlink ref="ROY35" r:id="rId12585" display="https://irma.nps.gov/Stats/SSRSReports/Park Specific Reports/Monthly Public Use?Park=ZION"/>
    <hyperlink ref="ROZ35" r:id="rId12586" display="https://irma.nps.gov/Stats/SSRSReports/Park Specific Reports/Monthly Public Use?Park=ZION"/>
    <hyperlink ref="RPA35" r:id="rId12587" display="https://irma.nps.gov/Stats/SSRSReports/Park Specific Reports/Monthly Public Use?Park=ZION"/>
    <hyperlink ref="RPB35" r:id="rId12588" display="https://irma.nps.gov/Stats/SSRSReports/Park Specific Reports/Monthly Public Use?Park=ZION"/>
    <hyperlink ref="RPC35" r:id="rId12589" display="https://irma.nps.gov/Stats/SSRSReports/Park Specific Reports/Monthly Public Use?Park=ZION"/>
    <hyperlink ref="RPD35" r:id="rId12590" display="https://irma.nps.gov/Stats/SSRSReports/Park Specific Reports/Monthly Public Use?Park=ZION"/>
    <hyperlink ref="RPE35" r:id="rId12591" display="https://irma.nps.gov/Stats/SSRSReports/Park Specific Reports/Monthly Public Use?Park=ZION"/>
    <hyperlink ref="RPF35" r:id="rId12592" display="https://irma.nps.gov/Stats/SSRSReports/Park Specific Reports/Monthly Public Use?Park=ZION"/>
    <hyperlink ref="RPG35" r:id="rId12593" display="https://irma.nps.gov/Stats/SSRSReports/Park Specific Reports/Monthly Public Use?Park=ZION"/>
    <hyperlink ref="RPH35" r:id="rId12594" display="https://irma.nps.gov/Stats/SSRSReports/Park Specific Reports/Monthly Public Use?Park=ZION"/>
    <hyperlink ref="RPI35" r:id="rId12595" display="https://irma.nps.gov/Stats/SSRSReports/Park Specific Reports/Monthly Public Use?Park=ZION"/>
    <hyperlink ref="RPJ35" r:id="rId12596" display="https://irma.nps.gov/Stats/SSRSReports/Park Specific Reports/Monthly Public Use?Park=ZION"/>
    <hyperlink ref="RPK35" r:id="rId12597" display="https://irma.nps.gov/Stats/SSRSReports/Park Specific Reports/Monthly Public Use?Park=ZION"/>
    <hyperlink ref="RPL35" r:id="rId12598" display="https://irma.nps.gov/Stats/SSRSReports/Park Specific Reports/Monthly Public Use?Park=ZION"/>
    <hyperlink ref="RPM35" r:id="rId12599" display="https://irma.nps.gov/Stats/SSRSReports/Park Specific Reports/Monthly Public Use?Park=ZION"/>
    <hyperlink ref="RPN35" r:id="rId12600" display="https://irma.nps.gov/Stats/SSRSReports/Park Specific Reports/Monthly Public Use?Park=ZION"/>
    <hyperlink ref="RPO35" r:id="rId12601" display="https://irma.nps.gov/Stats/SSRSReports/Park Specific Reports/Monthly Public Use?Park=ZION"/>
    <hyperlink ref="RPP35" r:id="rId12602" display="https://irma.nps.gov/Stats/SSRSReports/Park Specific Reports/Monthly Public Use?Park=ZION"/>
    <hyperlink ref="RPQ35" r:id="rId12603" display="https://irma.nps.gov/Stats/SSRSReports/Park Specific Reports/Monthly Public Use?Park=ZION"/>
    <hyperlink ref="RPR35" r:id="rId12604" display="https://irma.nps.gov/Stats/SSRSReports/Park Specific Reports/Monthly Public Use?Park=ZION"/>
    <hyperlink ref="RPS35" r:id="rId12605" display="https://irma.nps.gov/Stats/SSRSReports/Park Specific Reports/Monthly Public Use?Park=ZION"/>
    <hyperlink ref="RPT35" r:id="rId12606" display="https://irma.nps.gov/Stats/SSRSReports/Park Specific Reports/Monthly Public Use?Park=ZION"/>
    <hyperlink ref="RPU35" r:id="rId12607" display="https://irma.nps.gov/Stats/SSRSReports/Park Specific Reports/Monthly Public Use?Park=ZION"/>
    <hyperlink ref="RPV35" r:id="rId12608" display="https://irma.nps.gov/Stats/SSRSReports/Park Specific Reports/Monthly Public Use?Park=ZION"/>
    <hyperlink ref="RPW35" r:id="rId12609" display="https://irma.nps.gov/Stats/SSRSReports/Park Specific Reports/Monthly Public Use?Park=ZION"/>
    <hyperlink ref="RPX35" r:id="rId12610" display="https://irma.nps.gov/Stats/SSRSReports/Park Specific Reports/Monthly Public Use?Park=ZION"/>
    <hyperlink ref="RPY35" r:id="rId12611" display="https://irma.nps.gov/Stats/SSRSReports/Park Specific Reports/Monthly Public Use?Park=ZION"/>
    <hyperlink ref="RPZ35" r:id="rId12612" display="https://irma.nps.gov/Stats/SSRSReports/Park Specific Reports/Monthly Public Use?Park=ZION"/>
    <hyperlink ref="RQA35" r:id="rId12613" display="https://irma.nps.gov/Stats/SSRSReports/Park Specific Reports/Monthly Public Use?Park=ZION"/>
    <hyperlink ref="RQB35" r:id="rId12614" display="https://irma.nps.gov/Stats/SSRSReports/Park Specific Reports/Monthly Public Use?Park=ZION"/>
    <hyperlink ref="RQC35" r:id="rId12615" display="https://irma.nps.gov/Stats/SSRSReports/Park Specific Reports/Monthly Public Use?Park=ZION"/>
    <hyperlink ref="RQD35" r:id="rId12616" display="https://irma.nps.gov/Stats/SSRSReports/Park Specific Reports/Monthly Public Use?Park=ZION"/>
    <hyperlink ref="RQE35" r:id="rId12617" display="https://irma.nps.gov/Stats/SSRSReports/Park Specific Reports/Monthly Public Use?Park=ZION"/>
    <hyperlink ref="RQF35" r:id="rId12618" display="https://irma.nps.gov/Stats/SSRSReports/Park Specific Reports/Monthly Public Use?Park=ZION"/>
    <hyperlink ref="RQG35" r:id="rId12619" display="https://irma.nps.gov/Stats/SSRSReports/Park Specific Reports/Monthly Public Use?Park=ZION"/>
    <hyperlink ref="RQH35" r:id="rId12620" display="https://irma.nps.gov/Stats/SSRSReports/Park Specific Reports/Monthly Public Use?Park=ZION"/>
    <hyperlink ref="RQI35" r:id="rId12621" display="https://irma.nps.gov/Stats/SSRSReports/Park Specific Reports/Monthly Public Use?Park=ZION"/>
    <hyperlink ref="RQJ35" r:id="rId12622" display="https://irma.nps.gov/Stats/SSRSReports/Park Specific Reports/Monthly Public Use?Park=ZION"/>
    <hyperlink ref="RQK35" r:id="rId12623" display="https://irma.nps.gov/Stats/SSRSReports/Park Specific Reports/Monthly Public Use?Park=ZION"/>
    <hyperlink ref="RQL35" r:id="rId12624" display="https://irma.nps.gov/Stats/SSRSReports/Park Specific Reports/Monthly Public Use?Park=ZION"/>
    <hyperlink ref="RQM35" r:id="rId12625" display="https://irma.nps.gov/Stats/SSRSReports/Park Specific Reports/Monthly Public Use?Park=ZION"/>
    <hyperlink ref="RQN35" r:id="rId12626" display="https://irma.nps.gov/Stats/SSRSReports/Park Specific Reports/Monthly Public Use?Park=ZION"/>
    <hyperlink ref="RQO35" r:id="rId12627" display="https://irma.nps.gov/Stats/SSRSReports/Park Specific Reports/Monthly Public Use?Park=ZION"/>
    <hyperlink ref="RQP35" r:id="rId12628" display="https://irma.nps.gov/Stats/SSRSReports/Park Specific Reports/Monthly Public Use?Park=ZION"/>
    <hyperlink ref="RQQ35" r:id="rId12629" display="https://irma.nps.gov/Stats/SSRSReports/Park Specific Reports/Monthly Public Use?Park=ZION"/>
    <hyperlink ref="RQR35" r:id="rId12630" display="https://irma.nps.gov/Stats/SSRSReports/Park Specific Reports/Monthly Public Use?Park=ZION"/>
    <hyperlink ref="RQS35" r:id="rId12631" display="https://irma.nps.gov/Stats/SSRSReports/Park Specific Reports/Monthly Public Use?Park=ZION"/>
    <hyperlink ref="RQT35" r:id="rId12632" display="https://irma.nps.gov/Stats/SSRSReports/Park Specific Reports/Monthly Public Use?Park=ZION"/>
    <hyperlink ref="RQU35" r:id="rId12633" display="https://irma.nps.gov/Stats/SSRSReports/Park Specific Reports/Monthly Public Use?Park=ZION"/>
    <hyperlink ref="RQV35" r:id="rId12634" display="https://irma.nps.gov/Stats/SSRSReports/Park Specific Reports/Monthly Public Use?Park=ZION"/>
    <hyperlink ref="RQW35" r:id="rId12635" display="https://irma.nps.gov/Stats/SSRSReports/Park Specific Reports/Monthly Public Use?Park=ZION"/>
    <hyperlink ref="RQX35" r:id="rId12636" display="https://irma.nps.gov/Stats/SSRSReports/Park Specific Reports/Monthly Public Use?Park=ZION"/>
    <hyperlink ref="RQY35" r:id="rId12637" display="https://irma.nps.gov/Stats/SSRSReports/Park Specific Reports/Monthly Public Use?Park=ZION"/>
    <hyperlink ref="RQZ35" r:id="rId12638" display="https://irma.nps.gov/Stats/SSRSReports/Park Specific Reports/Monthly Public Use?Park=ZION"/>
    <hyperlink ref="RRA35" r:id="rId12639" display="https://irma.nps.gov/Stats/SSRSReports/Park Specific Reports/Monthly Public Use?Park=ZION"/>
    <hyperlink ref="RRB35" r:id="rId12640" display="https://irma.nps.gov/Stats/SSRSReports/Park Specific Reports/Monthly Public Use?Park=ZION"/>
    <hyperlink ref="RRC35" r:id="rId12641" display="https://irma.nps.gov/Stats/SSRSReports/Park Specific Reports/Monthly Public Use?Park=ZION"/>
    <hyperlink ref="RRD35" r:id="rId12642" display="https://irma.nps.gov/Stats/SSRSReports/Park Specific Reports/Monthly Public Use?Park=ZION"/>
    <hyperlink ref="RRE35" r:id="rId12643" display="https://irma.nps.gov/Stats/SSRSReports/Park Specific Reports/Monthly Public Use?Park=ZION"/>
    <hyperlink ref="RRF35" r:id="rId12644" display="https://irma.nps.gov/Stats/SSRSReports/Park Specific Reports/Monthly Public Use?Park=ZION"/>
    <hyperlink ref="RRG35" r:id="rId12645" display="https://irma.nps.gov/Stats/SSRSReports/Park Specific Reports/Monthly Public Use?Park=ZION"/>
    <hyperlink ref="RRH35" r:id="rId12646" display="https://irma.nps.gov/Stats/SSRSReports/Park Specific Reports/Monthly Public Use?Park=ZION"/>
    <hyperlink ref="RRI35" r:id="rId12647" display="https://irma.nps.gov/Stats/SSRSReports/Park Specific Reports/Monthly Public Use?Park=ZION"/>
    <hyperlink ref="RRJ35" r:id="rId12648" display="https://irma.nps.gov/Stats/SSRSReports/Park Specific Reports/Monthly Public Use?Park=ZION"/>
    <hyperlink ref="RRK35" r:id="rId12649" display="https://irma.nps.gov/Stats/SSRSReports/Park Specific Reports/Monthly Public Use?Park=ZION"/>
    <hyperlink ref="RRL35" r:id="rId12650" display="https://irma.nps.gov/Stats/SSRSReports/Park Specific Reports/Monthly Public Use?Park=ZION"/>
    <hyperlink ref="RRM35" r:id="rId12651" display="https://irma.nps.gov/Stats/SSRSReports/Park Specific Reports/Monthly Public Use?Park=ZION"/>
    <hyperlink ref="RRN35" r:id="rId12652" display="https://irma.nps.gov/Stats/SSRSReports/Park Specific Reports/Monthly Public Use?Park=ZION"/>
    <hyperlink ref="RRO35" r:id="rId12653" display="https://irma.nps.gov/Stats/SSRSReports/Park Specific Reports/Monthly Public Use?Park=ZION"/>
    <hyperlink ref="RRP35" r:id="rId12654" display="https://irma.nps.gov/Stats/SSRSReports/Park Specific Reports/Monthly Public Use?Park=ZION"/>
    <hyperlink ref="RRQ35" r:id="rId12655" display="https://irma.nps.gov/Stats/SSRSReports/Park Specific Reports/Monthly Public Use?Park=ZION"/>
    <hyperlink ref="RRR35" r:id="rId12656" display="https://irma.nps.gov/Stats/SSRSReports/Park Specific Reports/Monthly Public Use?Park=ZION"/>
    <hyperlink ref="RRS35" r:id="rId12657" display="https://irma.nps.gov/Stats/SSRSReports/Park Specific Reports/Monthly Public Use?Park=ZION"/>
    <hyperlink ref="RRT35" r:id="rId12658" display="https://irma.nps.gov/Stats/SSRSReports/Park Specific Reports/Monthly Public Use?Park=ZION"/>
    <hyperlink ref="RRU35" r:id="rId12659" display="https://irma.nps.gov/Stats/SSRSReports/Park Specific Reports/Monthly Public Use?Park=ZION"/>
    <hyperlink ref="RRV35" r:id="rId12660" display="https://irma.nps.gov/Stats/SSRSReports/Park Specific Reports/Monthly Public Use?Park=ZION"/>
    <hyperlink ref="RRW35" r:id="rId12661" display="https://irma.nps.gov/Stats/SSRSReports/Park Specific Reports/Monthly Public Use?Park=ZION"/>
    <hyperlink ref="RRX35" r:id="rId12662" display="https://irma.nps.gov/Stats/SSRSReports/Park Specific Reports/Monthly Public Use?Park=ZION"/>
    <hyperlink ref="RRY35" r:id="rId12663" display="https://irma.nps.gov/Stats/SSRSReports/Park Specific Reports/Monthly Public Use?Park=ZION"/>
    <hyperlink ref="RRZ35" r:id="rId12664" display="https://irma.nps.gov/Stats/SSRSReports/Park Specific Reports/Monthly Public Use?Park=ZION"/>
    <hyperlink ref="RSA35" r:id="rId12665" display="https://irma.nps.gov/Stats/SSRSReports/Park Specific Reports/Monthly Public Use?Park=ZION"/>
    <hyperlink ref="RSB35" r:id="rId12666" display="https://irma.nps.gov/Stats/SSRSReports/Park Specific Reports/Monthly Public Use?Park=ZION"/>
    <hyperlink ref="RSC35" r:id="rId12667" display="https://irma.nps.gov/Stats/SSRSReports/Park Specific Reports/Monthly Public Use?Park=ZION"/>
    <hyperlink ref="RSD35" r:id="rId12668" display="https://irma.nps.gov/Stats/SSRSReports/Park Specific Reports/Monthly Public Use?Park=ZION"/>
    <hyperlink ref="RSE35" r:id="rId12669" display="https://irma.nps.gov/Stats/SSRSReports/Park Specific Reports/Monthly Public Use?Park=ZION"/>
    <hyperlink ref="RSF35" r:id="rId12670" display="https://irma.nps.gov/Stats/SSRSReports/Park Specific Reports/Monthly Public Use?Park=ZION"/>
    <hyperlink ref="RSG35" r:id="rId12671" display="https://irma.nps.gov/Stats/SSRSReports/Park Specific Reports/Monthly Public Use?Park=ZION"/>
    <hyperlink ref="RSH35" r:id="rId12672" display="https://irma.nps.gov/Stats/SSRSReports/Park Specific Reports/Monthly Public Use?Park=ZION"/>
    <hyperlink ref="RSI35" r:id="rId12673" display="https://irma.nps.gov/Stats/SSRSReports/Park Specific Reports/Monthly Public Use?Park=ZION"/>
    <hyperlink ref="RSJ35" r:id="rId12674" display="https://irma.nps.gov/Stats/SSRSReports/Park Specific Reports/Monthly Public Use?Park=ZION"/>
    <hyperlink ref="RSK35" r:id="rId12675" display="https://irma.nps.gov/Stats/SSRSReports/Park Specific Reports/Monthly Public Use?Park=ZION"/>
    <hyperlink ref="RSL35" r:id="rId12676" display="https://irma.nps.gov/Stats/SSRSReports/Park Specific Reports/Monthly Public Use?Park=ZION"/>
    <hyperlink ref="RSM35" r:id="rId12677" display="https://irma.nps.gov/Stats/SSRSReports/Park Specific Reports/Monthly Public Use?Park=ZION"/>
    <hyperlink ref="RSN35" r:id="rId12678" display="https://irma.nps.gov/Stats/SSRSReports/Park Specific Reports/Monthly Public Use?Park=ZION"/>
    <hyperlink ref="RSO35" r:id="rId12679" display="https://irma.nps.gov/Stats/SSRSReports/Park Specific Reports/Monthly Public Use?Park=ZION"/>
    <hyperlink ref="RSP35" r:id="rId12680" display="https://irma.nps.gov/Stats/SSRSReports/Park Specific Reports/Monthly Public Use?Park=ZION"/>
    <hyperlink ref="RSQ35" r:id="rId12681" display="https://irma.nps.gov/Stats/SSRSReports/Park Specific Reports/Monthly Public Use?Park=ZION"/>
    <hyperlink ref="RSR35" r:id="rId12682" display="https://irma.nps.gov/Stats/SSRSReports/Park Specific Reports/Monthly Public Use?Park=ZION"/>
    <hyperlink ref="RSS35" r:id="rId12683" display="https://irma.nps.gov/Stats/SSRSReports/Park Specific Reports/Monthly Public Use?Park=ZION"/>
    <hyperlink ref="RST35" r:id="rId12684" display="https://irma.nps.gov/Stats/SSRSReports/Park Specific Reports/Monthly Public Use?Park=ZION"/>
    <hyperlink ref="RSU35" r:id="rId12685" display="https://irma.nps.gov/Stats/SSRSReports/Park Specific Reports/Monthly Public Use?Park=ZION"/>
    <hyperlink ref="RSV35" r:id="rId12686" display="https://irma.nps.gov/Stats/SSRSReports/Park Specific Reports/Monthly Public Use?Park=ZION"/>
    <hyperlink ref="RSW35" r:id="rId12687" display="https://irma.nps.gov/Stats/SSRSReports/Park Specific Reports/Monthly Public Use?Park=ZION"/>
    <hyperlink ref="RSX35" r:id="rId12688" display="https://irma.nps.gov/Stats/SSRSReports/Park Specific Reports/Monthly Public Use?Park=ZION"/>
    <hyperlink ref="RSY35" r:id="rId12689" display="https://irma.nps.gov/Stats/SSRSReports/Park Specific Reports/Monthly Public Use?Park=ZION"/>
    <hyperlink ref="RSZ35" r:id="rId12690" display="https://irma.nps.gov/Stats/SSRSReports/Park Specific Reports/Monthly Public Use?Park=ZION"/>
    <hyperlink ref="RTA35" r:id="rId12691" display="https://irma.nps.gov/Stats/SSRSReports/Park Specific Reports/Monthly Public Use?Park=ZION"/>
    <hyperlink ref="RTB35" r:id="rId12692" display="https://irma.nps.gov/Stats/SSRSReports/Park Specific Reports/Monthly Public Use?Park=ZION"/>
    <hyperlink ref="RTC35" r:id="rId12693" display="https://irma.nps.gov/Stats/SSRSReports/Park Specific Reports/Monthly Public Use?Park=ZION"/>
    <hyperlink ref="RTD35" r:id="rId12694" display="https://irma.nps.gov/Stats/SSRSReports/Park Specific Reports/Monthly Public Use?Park=ZION"/>
    <hyperlink ref="RTE35" r:id="rId12695" display="https://irma.nps.gov/Stats/SSRSReports/Park Specific Reports/Monthly Public Use?Park=ZION"/>
    <hyperlink ref="RTF35" r:id="rId12696" display="https://irma.nps.gov/Stats/SSRSReports/Park Specific Reports/Monthly Public Use?Park=ZION"/>
    <hyperlink ref="RTG35" r:id="rId12697" display="https://irma.nps.gov/Stats/SSRSReports/Park Specific Reports/Monthly Public Use?Park=ZION"/>
    <hyperlink ref="RTH35" r:id="rId12698" display="https://irma.nps.gov/Stats/SSRSReports/Park Specific Reports/Monthly Public Use?Park=ZION"/>
    <hyperlink ref="RTI35" r:id="rId12699" display="https://irma.nps.gov/Stats/SSRSReports/Park Specific Reports/Monthly Public Use?Park=ZION"/>
    <hyperlink ref="RTJ35" r:id="rId12700" display="https://irma.nps.gov/Stats/SSRSReports/Park Specific Reports/Monthly Public Use?Park=ZION"/>
    <hyperlink ref="RTK35" r:id="rId12701" display="https://irma.nps.gov/Stats/SSRSReports/Park Specific Reports/Monthly Public Use?Park=ZION"/>
    <hyperlink ref="RTL35" r:id="rId12702" display="https://irma.nps.gov/Stats/SSRSReports/Park Specific Reports/Monthly Public Use?Park=ZION"/>
    <hyperlink ref="RTM35" r:id="rId12703" display="https://irma.nps.gov/Stats/SSRSReports/Park Specific Reports/Monthly Public Use?Park=ZION"/>
    <hyperlink ref="RTN35" r:id="rId12704" display="https://irma.nps.gov/Stats/SSRSReports/Park Specific Reports/Monthly Public Use?Park=ZION"/>
    <hyperlink ref="RTO35" r:id="rId12705" display="https://irma.nps.gov/Stats/SSRSReports/Park Specific Reports/Monthly Public Use?Park=ZION"/>
    <hyperlink ref="RTP35" r:id="rId12706" display="https://irma.nps.gov/Stats/SSRSReports/Park Specific Reports/Monthly Public Use?Park=ZION"/>
    <hyperlink ref="RTQ35" r:id="rId12707" display="https://irma.nps.gov/Stats/SSRSReports/Park Specific Reports/Monthly Public Use?Park=ZION"/>
    <hyperlink ref="RTR35" r:id="rId12708" display="https://irma.nps.gov/Stats/SSRSReports/Park Specific Reports/Monthly Public Use?Park=ZION"/>
    <hyperlink ref="RTS35" r:id="rId12709" display="https://irma.nps.gov/Stats/SSRSReports/Park Specific Reports/Monthly Public Use?Park=ZION"/>
    <hyperlink ref="RTT35" r:id="rId12710" display="https://irma.nps.gov/Stats/SSRSReports/Park Specific Reports/Monthly Public Use?Park=ZION"/>
    <hyperlink ref="RTU35" r:id="rId12711" display="https://irma.nps.gov/Stats/SSRSReports/Park Specific Reports/Monthly Public Use?Park=ZION"/>
    <hyperlink ref="RTV35" r:id="rId12712" display="https://irma.nps.gov/Stats/SSRSReports/Park Specific Reports/Monthly Public Use?Park=ZION"/>
    <hyperlink ref="RTW35" r:id="rId12713" display="https://irma.nps.gov/Stats/SSRSReports/Park Specific Reports/Monthly Public Use?Park=ZION"/>
    <hyperlink ref="RTX35" r:id="rId12714" display="https://irma.nps.gov/Stats/SSRSReports/Park Specific Reports/Monthly Public Use?Park=ZION"/>
    <hyperlink ref="RTY35" r:id="rId12715" display="https://irma.nps.gov/Stats/SSRSReports/Park Specific Reports/Monthly Public Use?Park=ZION"/>
    <hyperlink ref="RTZ35" r:id="rId12716" display="https://irma.nps.gov/Stats/SSRSReports/Park Specific Reports/Monthly Public Use?Park=ZION"/>
    <hyperlink ref="RUA35" r:id="rId12717" display="https://irma.nps.gov/Stats/SSRSReports/Park Specific Reports/Monthly Public Use?Park=ZION"/>
    <hyperlink ref="RUB35" r:id="rId12718" display="https://irma.nps.gov/Stats/SSRSReports/Park Specific Reports/Monthly Public Use?Park=ZION"/>
    <hyperlink ref="RUC35" r:id="rId12719" display="https://irma.nps.gov/Stats/SSRSReports/Park Specific Reports/Monthly Public Use?Park=ZION"/>
    <hyperlink ref="RUD35" r:id="rId12720" display="https://irma.nps.gov/Stats/SSRSReports/Park Specific Reports/Monthly Public Use?Park=ZION"/>
    <hyperlink ref="RUE35" r:id="rId12721" display="https://irma.nps.gov/Stats/SSRSReports/Park Specific Reports/Monthly Public Use?Park=ZION"/>
    <hyperlink ref="RUF35" r:id="rId12722" display="https://irma.nps.gov/Stats/SSRSReports/Park Specific Reports/Monthly Public Use?Park=ZION"/>
    <hyperlink ref="RUG35" r:id="rId12723" display="https://irma.nps.gov/Stats/SSRSReports/Park Specific Reports/Monthly Public Use?Park=ZION"/>
    <hyperlink ref="RUH35" r:id="rId12724" display="https://irma.nps.gov/Stats/SSRSReports/Park Specific Reports/Monthly Public Use?Park=ZION"/>
    <hyperlink ref="RUI35" r:id="rId12725" display="https://irma.nps.gov/Stats/SSRSReports/Park Specific Reports/Monthly Public Use?Park=ZION"/>
    <hyperlink ref="RUJ35" r:id="rId12726" display="https://irma.nps.gov/Stats/SSRSReports/Park Specific Reports/Monthly Public Use?Park=ZION"/>
    <hyperlink ref="RUK35" r:id="rId12727" display="https://irma.nps.gov/Stats/SSRSReports/Park Specific Reports/Monthly Public Use?Park=ZION"/>
    <hyperlink ref="RUL35" r:id="rId12728" display="https://irma.nps.gov/Stats/SSRSReports/Park Specific Reports/Monthly Public Use?Park=ZION"/>
    <hyperlink ref="RUM35" r:id="rId12729" display="https://irma.nps.gov/Stats/SSRSReports/Park Specific Reports/Monthly Public Use?Park=ZION"/>
    <hyperlink ref="RUN35" r:id="rId12730" display="https://irma.nps.gov/Stats/SSRSReports/Park Specific Reports/Monthly Public Use?Park=ZION"/>
    <hyperlink ref="RUO35" r:id="rId12731" display="https://irma.nps.gov/Stats/SSRSReports/Park Specific Reports/Monthly Public Use?Park=ZION"/>
    <hyperlink ref="RUP35" r:id="rId12732" display="https://irma.nps.gov/Stats/SSRSReports/Park Specific Reports/Monthly Public Use?Park=ZION"/>
    <hyperlink ref="RUQ35" r:id="rId12733" display="https://irma.nps.gov/Stats/SSRSReports/Park Specific Reports/Monthly Public Use?Park=ZION"/>
    <hyperlink ref="RUR35" r:id="rId12734" display="https://irma.nps.gov/Stats/SSRSReports/Park Specific Reports/Monthly Public Use?Park=ZION"/>
    <hyperlink ref="RUS35" r:id="rId12735" display="https://irma.nps.gov/Stats/SSRSReports/Park Specific Reports/Monthly Public Use?Park=ZION"/>
    <hyperlink ref="RUT35" r:id="rId12736" display="https://irma.nps.gov/Stats/SSRSReports/Park Specific Reports/Monthly Public Use?Park=ZION"/>
    <hyperlink ref="RUU35" r:id="rId12737" display="https://irma.nps.gov/Stats/SSRSReports/Park Specific Reports/Monthly Public Use?Park=ZION"/>
    <hyperlink ref="RUV35" r:id="rId12738" display="https://irma.nps.gov/Stats/SSRSReports/Park Specific Reports/Monthly Public Use?Park=ZION"/>
    <hyperlink ref="RUW35" r:id="rId12739" display="https://irma.nps.gov/Stats/SSRSReports/Park Specific Reports/Monthly Public Use?Park=ZION"/>
    <hyperlink ref="RUX35" r:id="rId12740" display="https://irma.nps.gov/Stats/SSRSReports/Park Specific Reports/Monthly Public Use?Park=ZION"/>
    <hyperlink ref="RUY35" r:id="rId12741" display="https://irma.nps.gov/Stats/SSRSReports/Park Specific Reports/Monthly Public Use?Park=ZION"/>
    <hyperlink ref="RUZ35" r:id="rId12742" display="https://irma.nps.gov/Stats/SSRSReports/Park Specific Reports/Monthly Public Use?Park=ZION"/>
    <hyperlink ref="RVA35" r:id="rId12743" display="https://irma.nps.gov/Stats/SSRSReports/Park Specific Reports/Monthly Public Use?Park=ZION"/>
    <hyperlink ref="RVB35" r:id="rId12744" display="https://irma.nps.gov/Stats/SSRSReports/Park Specific Reports/Monthly Public Use?Park=ZION"/>
    <hyperlink ref="RVC35" r:id="rId12745" display="https://irma.nps.gov/Stats/SSRSReports/Park Specific Reports/Monthly Public Use?Park=ZION"/>
    <hyperlink ref="RVD35" r:id="rId12746" display="https://irma.nps.gov/Stats/SSRSReports/Park Specific Reports/Monthly Public Use?Park=ZION"/>
    <hyperlink ref="RVE35" r:id="rId12747" display="https://irma.nps.gov/Stats/SSRSReports/Park Specific Reports/Monthly Public Use?Park=ZION"/>
    <hyperlink ref="RVF35" r:id="rId12748" display="https://irma.nps.gov/Stats/SSRSReports/Park Specific Reports/Monthly Public Use?Park=ZION"/>
    <hyperlink ref="RVG35" r:id="rId12749" display="https://irma.nps.gov/Stats/SSRSReports/Park Specific Reports/Monthly Public Use?Park=ZION"/>
    <hyperlink ref="RVH35" r:id="rId12750" display="https://irma.nps.gov/Stats/SSRSReports/Park Specific Reports/Monthly Public Use?Park=ZION"/>
    <hyperlink ref="RVI35" r:id="rId12751" display="https://irma.nps.gov/Stats/SSRSReports/Park Specific Reports/Monthly Public Use?Park=ZION"/>
    <hyperlink ref="RVJ35" r:id="rId12752" display="https://irma.nps.gov/Stats/SSRSReports/Park Specific Reports/Monthly Public Use?Park=ZION"/>
    <hyperlink ref="RVK35" r:id="rId12753" display="https://irma.nps.gov/Stats/SSRSReports/Park Specific Reports/Monthly Public Use?Park=ZION"/>
    <hyperlink ref="RVL35" r:id="rId12754" display="https://irma.nps.gov/Stats/SSRSReports/Park Specific Reports/Monthly Public Use?Park=ZION"/>
    <hyperlink ref="RVM35" r:id="rId12755" display="https://irma.nps.gov/Stats/SSRSReports/Park Specific Reports/Monthly Public Use?Park=ZION"/>
    <hyperlink ref="RVN35" r:id="rId12756" display="https://irma.nps.gov/Stats/SSRSReports/Park Specific Reports/Monthly Public Use?Park=ZION"/>
    <hyperlink ref="RVO35" r:id="rId12757" display="https://irma.nps.gov/Stats/SSRSReports/Park Specific Reports/Monthly Public Use?Park=ZION"/>
    <hyperlink ref="RVP35" r:id="rId12758" display="https://irma.nps.gov/Stats/SSRSReports/Park Specific Reports/Monthly Public Use?Park=ZION"/>
    <hyperlink ref="RVQ35" r:id="rId12759" display="https://irma.nps.gov/Stats/SSRSReports/Park Specific Reports/Monthly Public Use?Park=ZION"/>
    <hyperlink ref="RVR35" r:id="rId12760" display="https://irma.nps.gov/Stats/SSRSReports/Park Specific Reports/Monthly Public Use?Park=ZION"/>
    <hyperlink ref="RVS35" r:id="rId12761" display="https://irma.nps.gov/Stats/SSRSReports/Park Specific Reports/Monthly Public Use?Park=ZION"/>
    <hyperlink ref="RVT35" r:id="rId12762" display="https://irma.nps.gov/Stats/SSRSReports/Park Specific Reports/Monthly Public Use?Park=ZION"/>
    <hyperlink ref="RVU35" r:id="rId12763" display="https://irma.nps.gov/Stats/SSRSReports/Park Specific Reports/Monthly Public Use?Park=ZION"/>
    <hyperlink ref="RVV35" r:id="rId12764" display="https://irma.nps.gov/Stats/SSRSReports/Park Specific Reports/Monthly Public Use?Park=ZION"/>
    <hyperlink ref="RVW35" r:id="rId12765" display="https://irma.nps.gov/Stats/SSRSReports/Park Specific Reports/Monthly Public Use?Park=ZION"/>
    <hyperlink ref="RVX35" r:id="rId12766" display="https://irma.nps.gov/Stats/SSRSReports/Park Specific Reports/Monthly Public Use?Park=ZION"/>
    <hyperlink ref="RVY35" r:id="rId12767" display="https://irma.nps.gov/Stats/SSRSReports/Park Specific Reports/Monthly Public Use?Park=ZION"/>
    <hyperlink ref="RVZ35" r:id="rId12768" display="https://irma.nps.gov/Stats/SSRSReports/Park Specific Reports/Monthly Public Use?Park=ZION"/>
    <hyperlink ref="RWA35" r:id="rId12769" display="https://irma.nps.gov/Stats/SSRSReports/Park Specific Reports/Monthly Public Use?Park=ZION"/>
    <hyperlink ref="RWB35" r:id="rId12770" display="https://irma.nps.gov/Stats/SSRSReports/Park Specific Reports/Monthly Public Use?Park=ZION"/>
    <hyperlink ref="RWC35" r:id="rId12771" display="https://irma.nps.gov/Stats/SSRSReports/Park Specific Reports/Monthly Public Use?Park=ZION"/>
    <hyperlink ref="RWD35" r:id="rId12772" display="https://irma.nps.gov/Stats/SSRSReports/Park Specific Reports/Monthly Public Use?Park=ZION"/>
    <hyperlink ref="RWE35" r:id="rId12773" display="https://irma.nps.gov/Stats/SSRSReports/Park Specific Reports/Monthly Public Use?Park=ZION"/>
    <hyperlink ref="RWF35" r:id="rId12774" display="https://irma.nps.gov/Stats/SSRSReports/Park Specific Reports/Monthly Public Use?Park=ZION"/>
    <hyperlink ref="RWG35" r:id="rId12775" display="https://irma.nps.gov/Stats/SSRSReports/Park Specific Reports/Monthly Public Use?Park=ZION"/>
    <hyperlink ref="RWH35" r:id="rId12776" display="https://irma.nps.gov/Stats/SSRSReports/Park Specific Reports/Monthly Public Use?Park=ZION"/>
    <hyperlink ref="RWI35" r:id="rId12777" display="https://irma.nps.gov/Stats/SSRSReports/Park Specific Reports/Monthly Public Use?Park=ZION"/>
    <hyperlink ref="RWJ35" r:id="rId12778" display="https://irma.nps.gov/Stats/SSRSReports/Park Specific Reports/Monthly Public Use?Park=ZION"/>
    <hyperlink ref="RWK35" r:id="rId12779" display="https://irma.nps.gov/Stats/SSRSReports/Park Specific Reports/Monthly Public Use?Park=ZION"/>
    <hyperlink ref="RWL35" r:id="rId12780" display="https://irma.nps.gov/Stats/SSRSReports/Park Specific Reports/Monthly Public Use?Park=ZION"/>
    <hyperlink ref="RWM35" r:id="rId12781" display="https://irma.nps.gov/Stats/SSRSReports/Park Specific Reports/Monthly Public Use?Park=ZION"/>
    <hyperlink ref="RWN35" r:id="rId12782" display="https://irma.nps.gov/Stats/SSRSReports/Park Specific Reports/Monthly Public Use?Park=ZION"/>
    <hyperlink ref="RWO35" r:id="rId12783" display="https://irma.nps.gov/Stats/SSRSReports/Park Specific Reports/Monthly Public Use?Park=ZION"/>
    <hyperlink ref="RWP35" r:id="rId12784" display="https://irma.nps.gov/Stats/SSRSReports/Park Specific Reports/Monthly Public Use?Park=ZION"/>
    <hyperlink ref="RWQ35" r:id="rId12785" display="https://irma.nps.gov/Stats/SSRSReports/Park Specific Reports/Monthly Public Use?Park=ZION"/>
    <hyperlink ref="RWR35" r:id="rId12786" display="https://irma.nps.gov/Stats/SSRSReports/Park Specific Reports/Monthly Public Use?Park=ZION"/>
    <hyperlink ref="RWS35" r:id="rId12787" display="https://irma.nps.gov/Stats/SSRSReports/Park Specific Reports/Monthly Public Use?Park=ZION"/>
    <hyperlink ref="RWT35" r:id="rId12788" display="https://irma.nps.gov/Stats/SSRSReports/Park Specific Reports/Monthly Public Use?Park=ZION"/>
    <hyperlink ref="RWU35" r:id="rId12789" display="https://irma.nps.gov/Stats/SSRSReports/Park Specific Reports/Monthly Public Use?Park=ZION"/>
    <hyperlink ref="RWV35" r:id="rId12790" display="https://irma.nps.gov/Stats/SSRSReports/Park Specific Reports/Monthly Public Use?Park=ZION"/>
    <hyperlink ref="RWW35" r:id="rId12791" display="https://irma.nps.gov/Stats/SSRSReports/Park Specific Reports/Monthly Public Use?Park=ZION"/>
    <hyperlink ref="RWX35" r:id="rId12792" display="https://irma.nps.gov/Stats/SSRSReports/Park Specific Reports/Monthly Public Use?Park=ZION"/>
    <hyperlink ref="RWY35" r:id="rId12793" display="https://irma.nps.gov/Stats/SSRSReports/Park Specific Reports/Monthly Public Use?Park=ZION"/>
    <hyperlink ref="RWZ35" r:id="rId12794" display="https://irma.nps.gov/Stats/SSRSReports/Park Specific Reports/Monthly Public Use?Park=ZION"/>
    <hyperlink ref="RXA35" r:id="rId12795" display="https://irma.nps.gov/Stats/SSRSReports/Park Specific Reports/Monthly Public Use?Park=ZION"/>
    <hyperlink ref="RXB35" r:id="rId12796" display="https://irma.nps.gov/Stats/SSRSReports/Park Specific Reports/Monthly Public Use?Park=ZION"/>
    <hyperlink ref="RXC35" r:id="rId12797" display="https://irma.nps.gov/Stats/SSRSReports/Park Specific Reports/Monthly Public Use?Park=ZION"/>
    <hyperlink ref="RXD35" r:id="rId12798" display="https://irma.nps.gov/Stats/SSRSReports/Park Specific Reports/Monthly Public Use?Park=ZION"/>
    <hyperlink ref="RXE35" r:id="rId12799" display="https://irma.nps.gov/Stats/SSRSReports/Park Specific Reports/Monthly Public Use?Park=ZION"/>
    <hyperlink ref="RXF35" r:id="rId12800" display="https://irma.nps.gov/Stats/SSRSReports/Park Specific Reports/Monthly Public Use?Park=ZION"/>
    <hyperlink ref="RXG35" r:id="rId12801" display="https://irma.nps.gov/Stats/SSRSReports/Park Specific Reports/Monthly Public Use?Park=ZION"/>
    <hyperlink ref="RXH35" r:id="rId12802" display="https://irma.nps.gov/Stats/SSRSReports/Park Specific Reports/Monthly Public Use?Park=ZION"/>
    <hyperlink ref="RXI35" r:id="rId12803" display="https://irma.nps.gov/Stats/SSRSReports/Park Specific Reports/Monthly Public Use?Park=ZION"/>
    <hyperlink ref="RXJ35" r:id="rId12804" display="https://irma.nps.gov/Stats/SSRSReports/Park Specific Reports/Monthly Public Use?Park=ZION"/>
    <hyperlink ref="RXK35" r:id="rId12805" display="https://irma.nps.gov/Stats/SSRSReports/Park Specific Reports/Monthly Public Use?Park=ZION"/>
    <hyperlink ref="RXL35" r:id="rId12806" display="https://irma.nps.gov/Stats/SSRSReports/Park Specific Reports/Monthly Public Use?Park=ZION"/>
    <hyperlink ref="RXM35" r:id="rId12807" display="https://irma.nps.gov/Stats/SSRSReports/Park Specific Reports/Monthly Public Use?Park=ZION"/>
    <hyperlink ref="RXN35" r:id="rId12808" display="https://irma.nps.gov/Stats/SSRSReports/Park Specific Reports/Monthly Public Use?Park=ZION"/>
    <hyperlink ref="RXO35" r:id="rId12809" display="https://irma.nps.gov/Stats/SSRSReports/Park Specific Reports/Monthly Public Use?Park=ZION"/>
    <hyperlink ref="RXP35" r:id="rId12810" display="https://irma.nps.gov/Stats/SSRSReports/Park Specific Reports/Monthly Public Use?Park=ZION"/>
    <hyperlink ref="RXQ35" r:id="rId12811" display="https://irma.nps.gov/Stats/SSRSReports/Park Specific Reports/Monthly Public Use?Park=ZION"/>
    <hyperlink ref="RXR35" r:id="rId12812" display="https://irma.nps.gov/Stats/SSRSReports/Park Specific Reports/Monthly Public Use?Park=ZION"/>
    <hyperlink ref="RXS35" r:id="rId12813" display="https://irma.nps.gov/Stats/SSRSReports/Park Specific Reports/Monthly Public Use?Park=ZION"/>
    <hyperlink ref="RXT35" r:id="rId12814" display="https://irma.nps.gov/Stats/SSRSReports/Park Specific Reports/Monthly Public Use?Park=ZION"/>
    <hyperlink ref="RXU35" r:id="rId12815" display="https://irma.nps.gov/Stats/SSRSReports/Park Specific Reports/Monthly Public Use?Park=ZION"/>
    <hyperlink ref="RXV35" r:id="rId12816" display="https://irma.nps.gov/Stats/SSRSReports/Park Specific Reports/Monthly Public Use?Park=ZION"/>
    <hyperlink ref="RXW35" r:id="rId12817" display="https://irma.nps.gov/Stats/SSRSReports/Park Specific Reports/Monthly Public Use?Park=ZION"/>
    <hyperlink ref="RXX35" r:id="rId12818" display="https://irma.nps.gov/Stats/SSRSReports/Park Specific Reports/Monthly Public Use?Park=ZION"/>
    <hyperlink ref="RXY35" r:id="rId12819" display="https://irma.nps.gov/Stats/SSRSReports/Park Specific Reports/Monthly Public Use?Park=ZION"/>
    <hyperlink ref="RXZ35" r:id="rId12820" display="https://irma.nps.gov/Stats/SSRSReports/Park Specific Reports/Monthly Public Use?Park=ZION"/>
    <hyperlink ref="RYA35" r:id="rId12821" display="https://irma.nps.gov/Stats/SSRSReports/Park Specific Reports/Monthly Public Use?Park=ZION"/>
    <hyperlink ref="RYB35" r:id="rId12822" display="https://irma.nps.gov/Stats/SSRSReports/Park Specific Reports/Monthly Public Use?Park=ZION"/>
    <hyperlink ref="RYC35" r:id="rId12823" display="https://irma.nps.gov/Stats/SSRSReports/Park Specific Reports/Monthly Public Use?Park=ZION"/>
    <hyperlink ref="RYD35" r:id="rId12824" display="https://irma.nps.gov/Stats/SSRSReports/Park Specific Reports/Monthly Public Use?Park=ZION"/>
    <hyperlink ref="RYE35" r:id="rId12825" display="https://irma.nps.gov/Stats/SSRSReports/Park Specific Reports/Monthly Public Use?Park=ZION"/>
    <hyperlink ref="RYF35" r:id="rId12826" display="https://irma.nps.gov/Stats/SSRSReports/Park Specific Reports/Monthly Public Use?Park=ZION"/>
    <hyperlink ref="RYG35" r:id="rId12827" display="https://irma.nps.gov/Stats/SSRSReports/Park Specific Reports/Monthly Public Use?Park=ZION"/>
    <hyperlink ref="RYH35" r:id="rId12828" display="https://irma.nps.gov/Stats/SSRSReports/Park Specific Reports/Monthly Public Use?Park=ZION"/>
    <hyperlink ref="RYI35" r:id="rId12829" display="https://irma.nps.gov/Stats/SSRSReports/Park Specific Reports/Monthly Public Use?Park=ZION"/>
    <hyperlink ref="RYJ35" r:id="rId12830" display="https://irma.nps.gov/Stats/SSRSReports/Park Specific Reports/Monthly Public Use?Park=ZION"/>
    <hyperlink ref="RYK35" r:id="rId12831" display="https://irma.nps.gov/Stats/SSRSReports/Park Specific Reports/Monthly Public Use?Park=ZION"/>
    <hyperlink ref="RYL35" r:id="rId12832" display="https://irma.nps.gov/Stats/SSRSReports/Park Specific Reports/Monthly Public Use?Park=ZION"/>
    <hyperlink ref="RYM35" r:id="rId12833" display="https://irma.nps.gov/Stats/SSRSReports/Park Specific Reports/Monthly Public Use?Park=ZION"/>
    <hyperlink ref="RYN35" r:id="rId12834" display="https://irma.nps.gov/Stats/SSRSReports/Park Specific Reports/Monthly Public Use?Park=ZION"/>
    <hyperlink ref="RYO35" r:id="rId12835" display="https://irma.nps.gov/Stats/SSRSReports/Park Specific Reports/Monthly Public Use?Park=ZION"/>
    <hyperlink ref="RYP35" r:id="rId12836" display="https://irma.nps.gov/Stats/SSRSReports/Park Specific Reports/Monthly Public Use?Park=ZION"/>
    <hyperlink ref="RYQ35" r:id="rId12837" display="https://irma.nps.gov/Stats/SSRSReports/Park Specific Reports/Monthly Public Use?Park=ZION"/>
    <hyperlink ref="RYR35" r:id="rId12838" display="https://irma.nps.gov/Stats/SSRSReports/Park Specific Reports/Monthly Public Use?Park=ZION"/>
    <hyperlink ref="RYS35" r:id="rId12839" display="https://irma.nps.gov/Stats/SSRSReports/Park Specific Reports/Monthly Public Use?Park=ZION"/>
    <hyperlink ref="RYT35" r:id="rId12840" display="https://irma.nps.gov/Stats/SSRSReports/Park Specific Reports/Monthly Public Use?Park=ZION"/>
    <hyperlink ref="RYU35" r:id="rId12841" display="https://irma.nps.gov/Stats/SSRSReports/Park Specific Reports/Monthly Public Use?Park=ZION"/>
    <hyperlink ref="RYV35" r:id="rId12842" display="https://irma.nps.gov/Stats/SSRSReports/Park Specific Reports/Monthly Public Use?Park=ZION"/>
    <hyperlink ref="RYW35" r:id="rId12843" display="https://irma.nps.gov/Stats/SSRSReports/Park Specific Reports/Monthly Public Use?Park=ZION"/>
    <hyperlink ref="RYX35" r:id="rId12844" display="https://irma.nps.gov/Stats/SSRSReports/Park Specific Reports/Monthly Public Use?Park=ZION"/>
    <hyperlink ref="RYY35" r:id="rId12845" display="https://irma.nps.gov/Stats/SSRSReports/Park Specific Reports/Monthly Public Use?Park=ZION"/>
    <hyperlink ref="RYZ35" r:id="rId12846" display="https://irma.nps.gov/Stats/SSRSReports/Park Specific Reports/Monthly Public Use?Park=ZION"/>
    <hyperlink ref="RZA35" r:id="rId12847" display="https://irma.nps.gov/Stats/SSRSReports/Park Specific Reports/Monthly Public Use?Park=ZION"/>
    <hyperlink ref="RZB35" r:id="rId12848" display="https://irma.nps.gov/Stats/SSRSReports/Park Specific Reports/Monthly Public Use?Park=ZION"/>
    <hyperlink ref="RZC35" r:id="rId12849" display="https://irma.nps.gov/Stats/SSRSReports/Park Specific Reports/Monthly Public Use?Park=ZION"/>
    <hyperlink ref="RZD35" r:id="rId12850" display="https://irma.nps.gov/Stats/SSRSReports/Park Specific Reports/Monthly Public Use?Park=ZION"/>
    <hyperlink ref="RZE35" r:id="rId12851" display="https://irma.nps.gov/Stats/SSRSReports/Park Specific Reports/Monthly Public Use?Park=ZION"/>
    <hyperlink ref="RZF35" r:id="rId12852" display="https://irma.nps.gov/Stats/SSRSReports/Park Specific Reports/Monthly Public Use?Park=ZION"/>
    <hyperlink ref="RZG35" r:id="rId12853" display="https://irma.nps.gov/Stats/SSRSReports/Park Specific Reports/Monthly Public Use?Park=ZION"/>
    <hyperlink ref="RZH35" r:id="rId12854" display="https://irma.nps.gov/Stats/SSRSReports/Park Specific Reports/Monthly Public Use?Park=ZION"/>
    <hyperlink ref="RZI35" r:id="rId12855" display="https://irma.nps.gov/Stats/SSRSReports/Park Specific Reports/Monthly Public Use?Park=ZION"/>
    <hyperlink ref="RZJ35" r:id="rId12856" display="https://irma.nps.gov/Stats/SSRSReports/Park Specific Reports/Monthly Public Use?Park=ZION"/>
    <hyperlink ref="RZK35" r:id="rId12857" display="https://irma.nps.gov/Stats/SSRSReports/Park Specific Reports/Monthly Public Use?Park=ZION"/>
    <hyperlink ref="RZL35" r:id="rId12858" display="https://irma.nps.gov/Stats/SSRSReports/Park Specific Reports/Monthly Public Use?Park=ZION"/>
    <hyperlink ref="RZM35" r:id="rId12859" display="https://irma.nps.gov/Stats/SSRSReports/Park Specific Reports/Monthly Public Use?Park=ZION"/>
    <hyperlink ref="RZN35" r:id="rId12860" display="https://irma.nps.gov/Stats/SSRSReports/Park Specific Reports/Monthly Public Use?Park=ZION"/>
    <hyperlink ref="RZO35" r:id="rId12861" display="https://irma.nps.gov/Stats/SSRSReports/Park Specific Reports/Monthly Public Use?Park=ZION"/>
    <hyperlink ref="RZP35" r:id="rId12862" display="https://irma.nps.gov/Stats/SSRSReports/Park Specific Reports/Monthly Public Use?Park=ZION"/>
    <hyperlink ref="RZQ35" r:id="rId12863" display="https://irma.nps.gov/Stats/SSRSReports/Park Specific Reports/Monthly Public Use?Park=ZION"/>
    <hyperlink ref="RZR35" r:id="rId12864" display="https://irma.nps.gov/Stats/SSRSReports/Park Specific Reports/Monthly Public Use?Park=ZION"/>
    <hyperlink ref="RZS35" r:id="rId12865" display="https://irma.nps.gov/Stats/SSRSReports/Park Specific Reports/Monthly Public Use?Park=ZION"/>
    <hyperlink ref="RZT35" r:id="rId12866" display="https://irma.nps.gov/Stats/SSRSReports/Park Specific Reports/Monthly Public Use?Park=ZION"/>
    <hyperlink ref="RZU35" r:id="rId12867" display="https://irma.nps.gov/Stats/SSRSReports/Park Specific Reports/Monthly Public Use?Park=ZION"/>
    <hyperlink ref="RZV35" r:id="rId12868" display="https://irma.nps.gov/Stats/SSRSReports/Park Specific Reports/Monthly Public Use?Park=ZION"/>
    <hyperlink ref="RZW35" r:id="rId12869" display="https://irma.nps.gov/Stats/SSRSReports/Park Specific Reports/Monthly Public Use?Park=ZION"/>
    <hyperlink ref="RZX35" r:id="rId12870" display="https://irma.nps.gov/Stats/SSRSReports/Park Specific Reports/Monthly Public Use?Park=ZION"/>
    <hyperlink ref="RZY35" r:id="rId12871" display="https://irma.nps.gov/Stats/SSRSReports/Park Specific Reports/Monthly Public Use?Park=ZION"/>
    <hyperlink ref="RZZ35" r:id="rId12872" display="https://irma.nps.gov/Stats/SSRSReports/Park Specific Reports/Monthly Public Use?Park=ZION"/>
    <hyperlink ref="SAA35" r:id="rId12873" display="https://irma.nps.gov/Stats/SSRSReports/Park Specific Reports/Monthly Public Use?Park=ZION"/>
    <hyperlink ref="SAB35" r:id="rId12874" display="https://irma.nps.gov/Stats/SSRSReports/Park Specific Reports/Monthly Public Use?Park=ZION"/>
    <hyperlink ref="SAC35" r:id="rId12875" display="https://irma.nps.gov/Stats/SSRSReports/Park Specific Reports/Monthly Public Use?Park=ZION"/>
    <hyperlink ref="SAD35" r:id="rId12876" display="https://irma.nps.gov/Stats/SSRSReports/Park Specific Reports/Monthly Public Use?Park=ZION"/>
    <hyperlink ref="SAE35" r:id="rId12877" display="https://irma.nps.gov/Stats/SSRSReports/Park Specific Reports/Monthly Public Use?Park=ZION"/>
    <hyperlink ref="SAF35" r:id="rId12878" display="https://irma.nps.gov/Stats/SSRSReports/Park Specific Reports/Monthly Public Use?Park=ZION"/>
    <hyperlink ref="SAG35" r:id="rId12879" display="https://irma.nps.gov/Stats/SSRSReports/Park Specific Reports/Monthly Public Use?Park=ZION"/>
    <hyperlink ref="SAH35" r:id="rId12880" display="https://irma.nps.gov/Stats/SSRSReports/Park Specific Reports/Monthly Public Use?Park=ZION"/>
    <hyperlink ref="SAI35" r:id="rId12881" display="https://irma.nps.gov/Stats/SSRSReports/Park Specific Reports/Monthly Public Use?Park=ZION"/>
    <hyperlink ref="SAJ35" r:id="rId12882" display="https://irma.nps.gov/Stats/SSRSReports/Park Specific Reports/Monthly Public Use?Park=ZION"/>
    <hyperlink ref="SAK35" r:id="rId12883" display="https://irma.nps.gov/Stats/SSRSReports/Park Specific Reports/Monthly Public Use?Park=ZION"/>
    <hyperlink ref="SAL35" r:id="rId12884" display="https://irma.nps.gov/Stats/SSRSReports/Park Specific Reports/Monthly Public Use?Park=ZION"/>
    <hyperlink ref="SAM35" r:id="rId12885" display="https://irma.nps.gov/Stats/SSRSReports/Park Specific Reports/Monthly Public Use?Park=ZION"/>
    <hyperlink ref="SAN35" r:id="rId12886" display="https://irma.nps.gov/Stats/SSRSReports/Park Specific Reports/Monthly Public Use?Park=ZION"/>
    <hyperlink ref="SAO35" r:id="rId12887" display="https://irma.nps.gov/Stats/SSRSReports/Park Specific Reports/Monthly Public Use?Park=ZION"/>
    <hyperlink ref="SAP35" r:id="rId12888" display="https://irma.nps.gov/Stats/SSRSReports/Park Specific Reports/Monthly Public Use?Park=ZION"/>
    <hyperlink ref="SAQ35" r:id="rId12889" display="https://irma.nps.gov/Stats/SSRSReports/Park Specific Reports/Monthly Public Use?Park=ZION"/>
    <hyperlink ref="SAR35" r:id="rId12890" display="https://irma.nps.gov/Stats/SSRSReports/Park Specific Reports/Monthly Public Use?Park=ZION"/>
    <hyperlink ref="SAS35" r:id="rId12891" display="https://irma.nps.gov/Stats/SSRSReports/Park Specific Reports/Monthly Public Use?Park=ZION"/>
    <hyperlink ref="SAT35" r:id="rId12892" display="https://irma.nps.gov/Stats/SSRSReports/Park Specific Reports/Monthly Public Use?Park=ZION"/>
    <hyperlink ref="SAU35" r:id="rId12893" display="https://irma.nps.gov/Stats/SSRSReports/Park Specific Reports/Monthly Public Use?Park=ZION"/>
    <hyperlink ref="SAV35" r:id="rId12894" display="https://irma.nps.gov/Stats/SSRSReports/Park Specific Reports/Monthly Public Use?Park=ZION"/>
    <hyperlink ref="SAW35" r:id="rId12895" display="https://irma.nps.gov/Stats/SSRSReports/Park Specific Reports/Monthly Public Use?Park=ZION"/>
    <hyperlink ref="SAX35" r:id="rId12896" display="https://irma.nps.gov/Stats/SSRSReports/Park Specific Reports/Monthly Public Use?Park=ZION"/>
    <hyperlink ref="SAY35" r:id="rId12897" display="https://irma.nps.gov/Stats/SSRSReports/Park Specific Reports/Monthly Public Use?Park=ZION"/>
    <hyperlink ref="SAZ35" r:id="rId12898" display="https://irma.nps.gov/Stats/SSRSReports/Park Specific Reports/Monthly Public Use?Park=ZION"/>
    <hyperlink ref="SBA35" r:id="rId12899" display="https://irma.nps.gov/Stats/SSRSReports/Park Specific Reports/Monthly Public Use?Park=ZION"/>
    <hyperlink ref="SBB35" r:id="rId12900" display="https://irma.nps.gov/Stats/SSRSReports/Park Specific Reports/Monthly Public Use?Park=ZION"/>
    <hyperlink ref="SBC35" r:id="rId12901" display="https://irma.nps.gov/Stats/SSRSReports/Park Specific Reports/Monthly Public Use?Park=ZION"/>
    <hyperlink ref="SBD35" r:id="rId12902" display="https://irma.nps.gov/Stats/SSRSReports/Park Specific Reports/Monthly Public Use?Park=ZION"/>
    <hyperlink ref="SBE35" r:id="rId12903" display="https://irma.nps.gov/Stats/SSRSReports/Park Specific Reports/Monthly Public Use?Park=ZION"/>
    <hyperlink ref="SBF35" r:id="rId12904" display="https://irma.nps.gov/Stats/SSRSReports/Park Specific Reports/Monthly Public Use?Park=ZION"/>
    <hyperlink ref="SBG35" r:id="rId12905" display="https://irma.nps.gov/Stats/SSRSReports/Park Specific Reports/Monthly Public Use?Park=ZION"/>
    <hyperlink ref="SBH35" r:id="rId12906" display="https://irma.nps.gov/Stats/SSRSReports/Park Specific Reports/Monthly Public Use?Park=ZION"/>
    <hyperlink ref="SBI35" r:id="rId12907" display="https://irma.nps.gov/Stats/SSRSReports/Park Specific Reports/Monthly Public Use?Park=ZION"/>
    <hyperlink ref="SBJ35" r:id="rId12908" display="https://irma.nps.gov/Stats/SSRSReports/Park Specific Reports/Monthly Public Use?Park=ZION"/>
    <hyperlink ref="SBK35" r:id="rId12909" display="https://irma.nps.gov/Stats/SSRSReports/Park Specific Reports/Monthly Public Use?Park=ZION"/>
    <hyperlink ref="SBL35" r:id="rId12910" display="https://irma.nps.gov/Stats/SSRSReports/Park Specific Reports/Monthly Public Use?Park=ZION"/>
    <hyperlink ref="SBM35" r:id="rId12911" display="https://irma.nps.gov/Stats/SSRSReports/Park Specific Reports/Monthly Public Use?Park=ZION"/>
    <hyperlink ref="SBN35" r:id="rId12912" display="https://irma.nps.gov/Stats/SSRSReports/Park Specific Reports/Monthly Public Use?Park=ZION"/>
    <hyperlink ref="SBO35" r:id="rId12913" display="https://irma.nps.gov/Stats/SSRSReports/Park Specific Reports/Monthly Public Use?Park=ZION"/>
    <hyperlink ref="SBP35" r:id="rId12914" display="https://irma.nps.gov/Stats/SSRSReports/Park Specific Reports/Monthly Public Use?Park=ZION"/>
    <hyperlink ref="SBQ35" r:id="rId12915" display="https://irma.nps.gov/Stats/SSRSReports/Park Specific Reports/Monthly Public Use?Park=ZION"/>
    <hyperlink ref="SBR35" r:id="rId12916" display="https://irma.nps.gov/Stats/SSRSReports/Park Specific Reports/Monthly Public Use?Park=ZION"/>
    <hyperlink ref="SBS35" r:id="rId12917" display="https://irma.nps.gov/Stats/SSRSReports/Park Specific Reports/Monthly Public Use?Park=ZION"/>
    <hyperlink ref="SBT35" r:id="rId12918" display="https://irma.nps.gov/Stats/SSRSReports/Park Specific Reports/Monthly Public Use?Park=ZION"/>
    <hyperlink ref="SBU35" r:id="rId12919" display="https://irma.nps.gov/Stats/SSRSReports/Park Specific Reports/Monthly Public Use?Park=ZION"/>
    <hyperlink ref="SBV35" r:id="rId12920" display="https://irma.nps.gov/Stats/SSRSReports/Park Specific Reports/Monthly Public Use?Park=ZION"/>
    <hyperlink ref="SBW35" r:id="rId12921" display="https://irma.nps.gov/Stats/SSRSReports/Park Specific Reports/Monthly Public Use?Park=ZION"/>
    <hyperlink ref="SBX35" r:id="rId12922" display="https://irma.nps.gov/Stats/SSRSReports/Park Specific Reports/Monthly Public Use?Park=ZION"/>
    <hyperlink ref="SBY35" r:id="rId12923" display="https://irma.nps.gov/Stats/SSRSReports/Park Specific Reports/Monthly Public Use?Park=ZION"/>
    <hyperlink ref="SBZ35" r:id="rId12924" display="https://irma.nps.gov/Stats/SSRSReports/Park Specific Reports/Monthly Public Use?Park=ZION"/>
    <hyperlink ref="SCA35" r:id="rId12925" display="https://irma.nps.gov/Stats/SSRSReports/Park Specific Reports/Monthly Public Use?Park=ZION"/>
    <hyperlink ref="SCB35" r:id="rId12926" display="https://irma.nps.gov/Stats/SSRSReports/Park Specific Reports/Monthly Public Use?Park=ZION"/>
    <hyperlink ref="SCC35" r:id="rId12927" display="https://irma.nps.gov/Stats/SSRSReports/Park Specific Reports/Monthly Public Use?Park=ZION"/>
    <hyperlink ref="SCD35" r:id="rId12928" display="https://irma.nps.gov/Stats/SSRSReports/Park Specific Reports/Monthly Public Use?Park=ZION"/>
    <hyperlink ref="SCE35" r:id="rId12929" display="https://irma.nps.gov/Stats/SSRSReports/Park Specific Reports/Monthly Public Use?Park=ZION"/>
    <hyperlink ref="SCF35" r:id="rId12930" display="https://irma.nps.gov/Stats/SSRSReports/Park Specific Reports/Monthly Public Use?Park=ZION"/>
    <hyperlink ref="SCG35" r:id="rId12931" display="https://irma.nps.gov/Stats/SSRSReports/Park Specific Reports/Monthly Public Use?Park=ZION"/>
    <hyperlink ref="SCH35" r:id="rId12932" display="https://irma.nps.gov/Stats/SSRSReports/Park Specific Reports/Monthly Public Use?Park=ZION"/>
    <hyperlink ref="SCI35" r:id="rId12933" display="https://irma.nps.gov/Stats/SSRSReports/Park Specific Reports/Monthly Public Use?Park=ZION"/>
    <hyperlink ref="SCJ35" r:id="rId12934" display="https://irma.nps.gov/Stats/SSRSReports/Park Specific Reports/Monthly Public Use?Park=ZION"/>
    <hyperlink ref="SCK35" r:id="rId12935" display="https://irma.nps.gov/Stats/SSRSReports/Park Specific Reports/Monthly Public Use?Park=ZION"/>
    <hyperlink ref="SCL35" r:id="rId12936" display="https://irma.nps.gov/Stats/SSRSReports/Park Specific Reports/Monthly Public Use?Park=ZION"/>
    <hyperlink ref="SCM35" r:id="rId12937" display="https://irma.nps.gov/Stats/SSRSReports/Park Specific Reports/Monthly Public Use?Park=ZION"/>
    <hyperlink ref="SCN35" r:id="rId12938" display="https://irma.nps.gov/Stats/SSRSReports/Park Specific Reports/Monthly Public Use?Park=ZION"/>
    <hyperlink ref="SCO35" r:id="rId12939" display="https://irma.nps.gov/Stats/SSRSReports/Park Specific Reports/Monthly Public Use?Park=ZION"/>
    <hyperlink ref="SCP35" r:id="rId12940" display="https://irma.nps.gov/Stats/SSRSReports/Park Specific Reports/Monthly Public Use?Park=ZION"/>
    <hyperlink ref="SCQ35" r:id="rId12941" display="https://irma.nps.gov/Stats/SSRSReports/Park Specific Reports/Monthly Public Use?Park=ZION"/>
    <hyperlink ref="SCR35" r:id="rId12942" display="https://irma.nps.gov/Stats/SSRSReports/Park Specific Reports/Monthly Public Use?Park=ZION"/>
    <hyperlink ref="SCS35" r:id="rId12943" display="https://irma.nps.gov/Stats/SSRSReports/Park Specific Reports/Monthly Public Use?Park=ZION"/>
    <hyperlink ref="SCT35" r:id="rId12944" display="https://irma.nps.gov/Stats/SSRSReports/Park Specific Reports/Monthly Public Use?Park=ZION"/>
    <hyperlink ref="SCU35" r:id="rId12945" display="https://irma.nps.gov/Stats/SSRSReports/Park Specific Reports/Monthly Public Use?Park=ZION"/>
    <hyperlink ref="SCV35" r:id="rId12946" display="https://irma.nps.gov/Stats/SSRSReports/Park Specific Reports/Monthly Public Use?Park=ZION"/>
    <hyperlink ref="SCW35" r:id="rId12947" display="https://irma.nps.gov/Stats/SSRSReports/Park Specific Reports/Monthly Public Use?Park=ZION"/>
    <hyperlink ref="SCX35" r:id="rId12948" display="https://irma.nps.gov/Stats/SSRSReports/Park Specific Reports/Monthly Public Use?Park=ZION"/>
    <hyperlink ref="SCY35" r:id="rId12949" display="https://irma.nps.gov/Stats/SSRSReports/Park Specific Reports/Monthly Public Use?Park=ZION"/>
    <hyperlink ref="SCZ35" r:id="rId12950" display="https://irma.nps.gov/Stats/SSRSReports/Park Specific Reports/Monthly Public Use?Park=ZION"/>
    <hyperlink ref="SDA35" r:id="rId12951" display="https://irma.nps.gov/Stats/SSRSReports/Park Specific Reports/Monthly Public Use?Park=ZION"/>
    <hyperlink ref="SDB35" r:id="rId12952" display="https://irma.nps.gov/Stats/SSRSReports/Park Specific Reports/Monthly Public Use?Park=ZION"/>
    <hyperlink ref="SDC35" r:id="rId12953" display="https://irma.nps.gov/Stats/SSRSReports/Park Specific Reports/Monthly Public Use?Park=ZION"/>
    <hyperlink ref="SDD35" r:id="rId12954" display="https://irma.nps.gov/Stats/SSRSReports/Park Specific Reports/Monthly Public Use?Park=ZION"/>
    <hyperlink ref="SDE35" r:id="rId12955" display="https://irma.nps.gov/Stats/SSRSReports/Park Specific Reports/Monthly Public Use?Park=ZION"/>
    <hyperlink ref="SDF35" r:id="rId12956" display="https://irma.nps.gov/Stats/SSRSReports/Park Specific Reports/Monthly Public Use?Park=ZION"/>
    <hyperlink ref="SDG35" r:id="rId12957" display="https://irma.nps.gov/Stats/SSRSReports/Park Specific Reports/Monthly Public Use?Park=ZION"/>
    <hyperlink ref="SDH35" r:id="rId12958" display="https://irma.nps.gov/Stats/SSRSReports/Park Specific Reports/Monthly Public Use?Park=ZION"/>
    <hyperlink ref="SDI35" r:id="rId12959" display="https://irma.nps.gov/Stats/SSRSReports/Park Specific Reports/Monthly Public Use?Park=ZION"/>
    <hyperlink ref="SDJ35" r:id="rId12960" display="https://irma.nps.gov/Stats/SSRSReports/Park Specific Reports/Monthly Public Use?Park=ZION"/>
    <hyperlink ref="SDK35" r:id="rId12961" display="https://irma.nps.gov/Stats/SSRSReports/Park Specific Reports/Monthly Public Use?Park=ZION"/>
    <hyperlink ref="SDL35" r:id="rId12962" display="https://irma.nps.gov/Stats/SSRSReports/Park Specific Reports/Monthly Public Use?Park=ZION"/>
    <hyperlink ref="SDM35" r:id="rId12963" display="https://irma.nps.gov/Stats/SSRSReports/Park Specific Reports/Monthly Public Use?Park=ZION"/>
    <hyperlink ref="SDN35" r:id="rId12964" display="https://irma.nps.gov/Stats/SSRSReports/Park Specific Reports/Monthly Public Use?Park=ZION"/>
    <hyperlink ref="SDO35" r:id="rId12965" display="https://irma.nps.gov/Stats/SSRSReports/Park Specific Reports/Monthly Public Use?Park=ZION"/>
    <hyperlink ref="SDP35" r:id="rId12966" display="https://irma.nps.gov/Stats/SSRSReports/Park Specific Reports/Monthly Public Use?Park=ZION"/>
    <hyperlink ref="SDQ35" r:id="rId12967" display="https://irma.nps.gov/Stats/SSRSReports/Park Specific Reports/Monthly Public Use?Park=ZION"/>
    <hyperlink ref="SDR35" r:id="rId12968" display="https://irma.nps.gov/Stats/SSRSReports/Park Specific Reports/Monthly Public Use?Park=ZION"/>
    <hyperlink ref="SDS35" r:id="rId12969" display="https://irma.nps.gov/Stats/SSRSReports/Park Specific Reports/Monthly Public Use?Park=ZION"/>
    <hyperlink ref="SDT35" r:id="rId12970" display="https://irma.nps.gov/Stats/SSRSReports/Park Specific Reports/Monthly Public Use?Park=ZION"/>
    <hyperlink ref="SDU35" r:id="rId12971" display="https://irma.nps.gov/Stats/SSRSReports/Park Specific Reports/Monthly Public Use?Park=ZION"/>
    <hyperlink ref="SDV35" r:id="rId12972" display="https://irma.nps.gov/Stats/SSRSReports/Park Specific Reports/Monthly Public Use?Park=ZION"/>
    <hyperlink ref="SDW35" r:id="rId12973" display="https://irma.nps.gov/Stats/SSRSReports/Park Specific Reports/Monthly Public Use?Park=ZION"/>
    <hyperlink ref="SDX35" r:id="rId12974" display="https://irma.nps.gov/Stats/SSRSReports/Park Specific Reports/Monthly Public Use?Park=ZION"/>
    <hyperlink ref="SDY35" r:id="rId12975" display="https://irma.nps.gov/Stats/SSRSReports/Park Specific Reports/Monthly Public Use?Park=ZION"/>
    <hyperlink ref="SDZ35" r:id="rId12976" display="https://irma.nps.gov/Stats/SSRSReports/Park Specific Reports/Monthly Public Use?Park=ZION"/>
    <hyperlink ref="SEA35" r:id="rId12977" display="https://irma.nps.gov/Stats/SSRSReports/Park Specific Reports/Monthly Public Use?Park=ZION"/>
    <hyperlink ref="SEB35" r:id="rId12978" display="https://irma.nps.gov/Stats/SSRSReports/Park Specific Reports/Monthly Public Use?Park=ZION"/>
    <hyperlink ref="SEC35" r:id="rId12979" display="https://irma.nps.gov/Stats/SSRSReports/Park Specific Reports/Monthly Public Use?Park=ZION"/>
    <hyperlink ref="SED35" r:id="rId12980" display="https://irma.nps.gov/Stats/SSRSReports/Park Specific Reports/Monthly Public Use?Park=ZION"/>
    <hyperlink ref="SEE35" r:id="rId12981" display="https://irma.nps.gov/Stats/SSRSReports/Park Specific Reports/Monthly Public Use?Park=ZION"/>
    <hyperlink ref="SEF35" r:id="rId12982" display="https://irma.nps.gov/Stats/SSRSReports/Park Specific Reports/Monthly Public Use?Park=ZION"/>
    <hyperlink ref="SEG35" r:id="rId12983" display="https://irma.nps.gov/Stats/SSRSReports/Park Specific Reports/Monthly Public Use?Park=ZION"/>
    <hyperlink ref="SEH35" r:id="rId12984" display="https://irma.nps.gov/Stats/SSRSReports/Park Specific Reports/Monthly Public Use?Park=ZION"/>
    <hyperlink ref="SEI35" r:id="rId12985" display="https://irma.nps.gov/Stats/SSRSReports/Park Specific Reports/Monthly Public Use?Park=ZION"/>
    <hyperlink ref="SEJ35" r:id="rId12986" display="https://irma.nps.gov/Stats/SSRSReports/Park Specific Reports/Monthly Public Use?Park=ZION"/>
    <hyperlink ref="SEK35" r:id="rId12987" display="https://irma.nps.gov/Stats/SSRSReports/Park Specific Reports/Monthly Public Use?Park=ZION"/>
    <hyperlink ref="SEL35" r:id="rId12988" display="https://irma.nps.gov/Stats/SSRSReports/Park Specific Reports/Monthly Public Use?Park=ZION"/>
    <hyperlink ref="SEM35" r:id="rId12989" display="https://irma.nps.gov/Stats/SSRSReports/Park Specific Reports/Monthly Public Use?Park=ZION"/>
    <hyperlink ref="SEN35" r:id="rId12990" display="https://irma.nps.gov/Stats/SSRSReports/Park Specific Reports/Monthly Public Use?Park=ZION"/>
    <hyperlink ref="SEO35" r:id="rId12991" display="https://irma.nps.gov/Stats/SSRSReports/Park Specific Reports/Monthly Public Use?Park=ZION"/>
    <hyperlink ref="SEP35" r:id="rId12992" display="https://irma.nps.gov/Stats/SSRSReports/Park Specific Reports/Monthly Public Use?Park=ZION"/>
    <hyperlink ref="SEQ35" r:id="rId12993" display="https://irma.nps.gov/Stats/SSRSReports/Park Specific Reports/Monthly Public Use?Park=ZION"/>
    <hyperlink ref="SER35" r:id="rId12994" display="https://irma.nps.gov/Stats/SSRSReports/Park Specific Reports/Monthly Public Use?Park=ZION"/>
    <hyperlink ref="SES35" r:id="rId12995" display="https://irma.nps.gov/Stats/SSRSReports/Park Specific Reports/Monthly Public Use?Park=ZION"/>
    <hyperlink ref="SET35" r:id="rId12996" display="https://irma.nps.gov/Stats/SSRSReports/Park Specific Reports/Monthly Public Use?Park=ZION"/>
    <hyperlink ref="SEU35" r:id="rId12997" display="https://irma.nps.gov/Stats/SSRSReports/Park Specific Reports/Monthly Public Use?Park=ZION"/>
    <hyperlink ref="SEV35" r:id="rId12998" display="https://irma.nps.gov/Stats/SSRSReports/Park Specific Reports/Monthly Public Use?Park=ZION"/>
    <hyperlink ref="SEW35" r:id="rId12999" display="https://irma.nps.gov/Stats/SSRSReports/Park Specific Reports/Monthly Public Use?Park=ZION"/>
    <hyperlink ref="SEX35" r:id="rId13000" display="https://irma.nps.gov/Stats/SSRSReports/Park Specific Reports/Monthly Public Use?Park=ZION"/>
    <hyperlink ref="SEY35" r:id="rId13001" display="https://irma.nps.gov/Stats/SSRSReports/Park Specific Reports/Monthly Public Use?Park=ZION"/>
    <hyperlink ref="SEZ35" r:id="rId13002" display="https://irma.nps.gov/Stats/SSRSReports/Park Specific Reports/Monthly Public Use?Park=ZION"/>
    <hyperlink ref="SFA35" r:id="rId13003" display="https://irma.nps.gov/Stats/SSRSReports/Park Specific Reports/Monthly Public Use?Park=ZION"/>
    <hyperlink ref="SFB35" r:id="rId13004" display="https://irma.nps.gov/Stats/SSRSReports/Park Specific Reports/Monthly Public Use?Park=ZION"/>
    <hyperlink ref="SFC35" r:id="rId13005" display="https://irma.nps.gov/Stats/SSRSReports/Park Specific Reports/Monthly Public Use?Park=ZION"/>
    <hyperlink ref="SFD35" r:id="rId13006" display="https://irma.nps.gov/Stats/SSRSReports/Park Specific Reports/Monthly Public Use?Park=ZION"/>
    <hyperlink ref="SFE35" r:id="rId13007" display="https://irma.nps.gov/Stats/SSRSReports/Park Specific Reports/Monthly Public Use?Park=ZION"/>
    <hyperlink ref="SFF35" r:id="rId13008" display="https://irma.nps.gov/Stats/SSRSReports/Park Specific Reports/Monthly Public Use?Park=ZION"/>
    <hyperlink ref="SFG35" r:id="rId13009" display="https://irma.nps.gov/Stats/SSRSReports/Park Specific Reports/Monthly Public Use?Park=ZION"/>
    <hyperlink ref="SFH35" r:id="rId13010" display="https://irma.nps.gov/Stats/SSRSReports/Park Specific Reports/Monthly Public Use?Park=ZION"/>
    <hyperlink ref="SFI35" r:id="rId13011" display="https://irma.nps.gov/Stats/SSRSReports/Park Specific Reports/Monthly Public Use?Park=ZION"/>
    <hyperlink ref="SFJ35" r:id="rId13012" display="https://irma.nps.gov/Stats/SSRSReports/Park Specific Reports/Monthly Public Use?Park=ZION"/>
    <hyperlink ref="SFK35" r:id="rId13013" display="https://irma.nps.gov/Stats/SSRSReports/Park Specific Reports/Monthly Public Use?Park=ZION"/>
    <hyperlink ref="SFL35" r:id="rId13014" display="https://irma.nps.gov/Stats/SSRSReports/Park Specific Reports/Monthly Public Use?Park=ZION"/>
    <hyperlink ref="SFM35" r:id="rId13015" display="https://irma.nps.gov/Stats/SSRSReports/Park Specific Reports/Monthly Public Use?Park=ZION"/>
    <hyperlink ref="SFN35" r:id="rId13016" display="https://irma.nps.gov/Stats/SSRSReports/Park Specific Reports/Monthly Public Use?Park=ZION"/>
    <hyperlink ref="SFO35" r:id="rId13017" display="https://irma.nps.gov/Stats/SSRSReports/Park Specific Reports/Monthly Public Use?Park=ZION"/>
    <hyperlink ref="SFP35" r:id="rId13018" display="https://irma.nps.gov/Stats/SSRSReports/Park Specific Reports/Monthly Public Use?Park=ZION"/>
    <hyperlink ref="SFQ35" r:id="rId13019" display="https://irma.nps.gov/Stats/SSRSReports/Park Specific Reports/Monthly Public Use?Park=ZION"/>
    <hyperlink ref="SFR35" r:id="rId13020" display="https://irma.nps.gov/Stats/SSRSReports/Park Specific Reports/Monthly Public Use?Park=ZION"/>
    <hyperlink ref="SFS35" r:id="rId13021" display="https://irma.nps.gov/Stats/SSRSReports/Park Specific Reports/Monthly Public Use?Park=ZION"/>
    <hyperlink ref="SFT35" r:id="rId13022" display="https://irma.nps.gov/Stats/SSRSReports/Park Specific Reports/Monthly Public Use?Park=ZION"/>
    <hyperlink ref="SFU35" r:id="rId13023" display="https://irma.nps.gov/Stats/SSRSReports/Park Specific Reports/Monthly Public Use?Park=ZION"/>
    <hyperlink ref="SFV35" r:id="rId13024" display="https://irma.nps.gov/Stats/SSRSReports/Park Specific Reports/Monthly Public Use?Park=ZION"/>
    <hyperlink ref="SFW35" r:id="rId13025" display="https://irma.nps.gov/Stats/SSRSReports/Park Specific Reports/Monthly Public Use?Park=ZION"/>
    <hyperlink ref="SFX35" r:id="rId13026" display="https://irma.nps.gov/Stats/SSRSReports/Park Specific Reports/Monthly Public Use?Park=ZION"/>
    <hyperlink ref="SFY35" r:id="rId13027" display="https://irma.nps.gov/Stats/SSRSReports/Park Specific Reports/Monthly Public Use?Park=ZION"/>
    <hyperlink ref="SFZ35" r:id="rId13028" display="https://irma.nps.gov/Stats/SSRSReports/Park Specific Reports/Monthly Public Use?Park=ZION"/>
    <hyperlink ref="SGA35" r:id="rId13029" display="https://irma.nps.gov/Stats/SSRSReports/Park Specific Reports/Monthly Public Use?Park=ZION"/>
    <hyperlink ref="SGB35" r:id="rId13030" display="https://irma.nps.gov/Stats/SSRSReports/Park Specific Reports/Monthly Public Use?Park=ZION"/>
    <hyperlink ref="SGC35" r:id="rId13031" display="https://irma.nps.gov/Stats/SSRSReports/Park Specific Reports/Monthly Public Use?Park=ZION"/>
    <hyperlink ref="SGD35" r:id="rId13032" display="https://irma.nps.gov/Stats/SSRSReports/Park Specific Reports/Monthly Public Use?Park=ZION"/>
    <hyperlink ref="SGE35" r:id="rId13033" display="https://irma.nps.gov/Stats/SSRSReports/Park Specific Reports/Monthly Public Use?Park=ZION"/>
    <hyperlink ref="SGF35" r:id="rId13034" display="https://irma.nps.gov/Stats/SSRSReports/Park Specific Reports/Monthly Public Use?Park=ZION"/>
    <hyperlink ref="SGG35" r:id="rId13035" display="https://irma.nps.gov/Stats/SSRSReports/Park Specific Reports/Monthly Public Use?Park=ZION"/>
    <hyperlink ref="SGH35" r:id="rId13036" display="https://irma.nps.gov/Stats/SSRSReports/Park Specific Reports/Monthly Public Use?Park=ZION"/>
    <hyperlink ref="SGI35" r:id="rId13037" display="https://irma.nps.gov/Stats/SSRSReports/Park Specific Reports/Monthly Public Use?Park=ZION"/>
    <hyperlink ref="SGJ35" r:id="rId13038" display="https://irma.nps.gov/Stats/SSRSReports/Park Specific Reports/Monthly Public Use?Park=ZION"/>
    <hyperlink ref="SGK35" r:id="rId13039" display="https://irma.nps.gov/Stats/SSRSReports/Park Specific Reports/Monthly Public Use?Park=ZION"/>
    <hyperlink ref="SGL35" r:id="rId13040" display="https://irma.nps.gov/Stats/SSRSReports/Park Specific Reports/Monthly Public Use?Park=ZION"/>
    <hyperlink ref="SGM35" r:id="rId13041" display="https://irma.nps.gov/Stats/SSRSReports/Park Specific Reports/Monthly Public Use?Park=ZION"/>
    <hyperlink ref="SGN35" r:id="rId13042" display="https://irma.nps.gov/Stats/SSRSReports/Park Specific Reports/Monthly Public Use?Park=ZION"/>
    <hyperlink ref="SGO35" r:id="rId13043" display="https://irma.nps.gov/Stats/SSRSReports/Park Specific Reports/Monthly Public Use?Park=ZION"/>
    <hyperlink ref="SGP35" r:id="rId13044" display="https://irma.nps.gov/Stats/SSRSReports/Park Specific Reports/Monthly Public Use?Park=ZION"/>
    <hyperlink ref="SGQ35" r:id="rId13045" display="https://irma.nps.gov/Stats/SSRSReports/Park Specific Reports/Monthly Public Use?Park=ZION"/>
    <hyperlink ref="SGR35" r:id="rId13046" display="https://irma.nps.gov/Stats/SSRSReports/Park Specific Reports/Monthly Public Use?Park=ZION"/>
    <hyperlink ref="SGS35" r:id="rId13047" display="https://irma.nps.gov/Stats/SSRSReports/Park Specific Reports/Monthly Public Use?Park=ZION"/>
    <hyperlink ref="SGT35" r:id="rId13048" display="https://irma.nps.gov/Stats/SSRSReports/Park Specific Reports/Monthly Public Use?Park=ZION"/>
    <hyperlink ref="SGU35" r:id="rId13049" display="https://irma.nps.gov/Stats/SSRSReports/Park Specific Reports/Monthly Public Use?Park=ZION"/>
    <hyperlink ref="SGV35" r:id="rId13050" display="https://irma.nps.gov/Stats/SSRSReports/Park Specific Reports/Monthly Public Use?Park=ZION"/>
    <hyperlink ref="SGW35" r:id="rId13051" display="https://irma.nps.gov/Stats/SSRSReports/Park Specific Reports/Monthly Public Use?Park=ZION"/>
    <hyperlink ref="SGX35" r:id="rId13052" display="https://irma.nps.gov/Stats/SSRSReports/Park Specific Reports/Monthly Public Use?Park=ZION"/>
    <hyperlink ref="SGY35" r:id="rId13053" display="https://irma.nps.gov/Stats/SSRSReports/Park Specific Reports/Monthly Public Use?Park=ZION"/>
    <hyperlink ref="SGZ35" r:id="rId13054" display="https://irma.nps.gov/Stats/SSRSReports/Park Specific Reports/Monthly Public Use?Park=ZION"/>
    <hyperlink ref="SHA35" r:id="rId13055" display="https://irma.nps.gov/Stats/SSRSReports/Park Specific Reports/Monthly Public Use?Park=ZION"/>
    <hyperlink ref="SHB35" r:id="rId13056" display="https://irma.nps.gov/Stats/SSRSReports/Park Specific Reports/Monthly Public Use?Park=ZION"/>
    <hyperlink ref="SHC35" r:id="rId13057" display="https://irma.nps.gov/Stats/SSRSReports/Park Specific Reports/Monthly Public Use?Park=ZION"/>
    <hyperlink ref="SHD35" r:id="rId13058" display="https://irma.nps.gov/Stats/SSRSReports/Park Specific Reports/Monthly Public Use?Park=ZION"/>
    <hyperlink ref="SHE35" r:id="rId13059" display="https://irma.nps.gov/Stats/SSRSReports/Park Specific Reports/Monthly Public Use?Park=ZION"/>
    <hyperlink ref="SHF35" r:id="rId13060" display="https://irma.nps.gov/Stats/SSRSReports/Park Specific Reports/Monthly Public Use?Park=ZION"/>
    <hyperlink ref="SHG35" r:id="rId13061" display="https://irma.nps.gov/Stats/SSRSReports/Park Specific Reports/Monthly Public Use?Park=ZION"/>
    <hyperlink ref="SHH35" r:id="rId13062" display="https://irma.nps.gov/Stats/SSRSReports/Park Specific Reports/Monthly Public Use?Park=ZION"/>
    <hyperlink ref="SHI35" r:id="rId13063" display="https://irma.nps.gov/Stats/SSRSReports/Park Specific Reports/Monthly Public Use?Park=ZION"/>
    <hyperlink ref="SHJ35" r:id="rId13064" display="https://irma.nps.gov/Stats/SSRSReports/Park Specific Reports/Monthly Public Use?Park=ZION"/>
    <hyperlink ref="SHK35" r:id="rId13065" display="https://irma.nps.gov/Stats/SSRSReports/Park Specific Reports/Monthly Public Use?Park=ZION"/>
    <hyperlink ref="SHL35" r:id="rId13066" display="https://irma.nps.gov/Stats/SSRSReports/Park Specific Reports/Monthly Public Use?Park=ZION"/>
    <hyperlink ref="SHM35" r:id="rId13067" display="https://irma.nps.gov/Stats/SSRSReports/Park Specific Reports/Monthly Public Use?Park=ZION"/>
    <hyperlink ref="SHN35" r:id="rId13068" display="https://irma.nps.gov/Stats/SSRSReports/Park Specific Reports/Monthly Public Use?Park=ZION"/>
    <hyperlink ref="SHO35" r:id="rId13069" display="https://irma.nps.gov/Stats/SSRSReports/Park Specific Reports/Monthly Public Use?Park=ZION"/>
    <hyperlink ref="SHP35" r:id="rId13070" display="https://irma.nps.gov/Stats/SSRSReports/Park Specific Reports/Monthly Public Use?Park=ZION"/>
    <hyperlink ref="SHQ35" r:id="rId13071" display="https://irma.nps.gov/Stats/SSRSReports/Park Specific Reports/Monthly Public Use?Park=ZION"/>
    <hyperlink ref="SHR35" r:id="rId13072" display="https://irma.nps.gov/Stats/SSRSReports/Park Specific Reports/Monthly Public Use?Park=ZION"/>
    <hyperlink ref="SHS35" r:id="rId13073" display="https://irma.nps.gov/Stats/SSRSReports/Park Specific Reports/Monthly Public Use?Park=ZION"/>
    <hyperlink ref="SHT35" r:id="rId13074" display="https://irma.nps.gov/Stats/SSRSReports/Park Specific Reports/Monthly Public Use?Park=ZION"/>
    <hyperlink ref="SHU35" r:id="rId13075" display="https://irma.nps.gov/Stats/SSRSReports/Park Specific Reports/Monthly Public Use?Park=ZION"/>
    <hyperlink ref="SHV35" r:id="rId13076" display="https://irma.nps.gov/Stats/SSRSReports/Park Specific Reports/Monthly Public Use?Park=ZION"/>
    <hyperlink ref="SHW35" r:id="rId13077" display="https://irma.nps.gov/Stats/SSRSReports/Park Specific Reports/Monthly Public Use?Park=ZION"/>
    <hyperlink ref="SHX35" r:id="rId13078" display="https://irma.nps.gov/Stats/SSRSReports/Park Specific Reports/Monthly Public Use?Park=ZION"/>
    <hyperlink ref="SHY35" r:id="rId13079" display="https://irma.nps.gov/Stats/SSRSReports/Park Specific Reports/Monthly Public Use?Park=ZION"/>
    <hyperlink ref="SHZ35" r:id="rId13080" display="https://irma.nps.gov/Stats/SSRSReports/Park Specific Reports/Monthly Public Use?Park=ZION"/>
    <hyperlink ref="SIA35" r:id="rId13081" display="https://irma.nps.gov/Stats/SSRSReports/Park Specific Reports/Monthly Public Use?Park=ZION"/>
    <hyperlink ref="SIB35" r:id="rId13082" display="https://irma.nps.gov/Stats/SSRSReports/Park Specific Reports/Monthly Public Use?Park=ZION"/>
    <hyperlink ref="SIC35" r:id="rId13083" display="https://irma.nps.gov/Stats/SSRSReports/Park Specific Reports/Monthly Public Use?Park=ZION"/>
    <hyperlink ref="SID35" r:id="rId13084" display="https://irma.nps.gov/Stats/SSRSReports/Park Specific Reports/Monthly Public Use?Park=ZION"/>
    <hyperlink ref="SIE35" r:id="rId13085" display="https://irma.nps.gov/Stats/SSRSReports/Park Specific Reports/Monthly Public Use?Park=ZION"/>
    <hyperlink ref="SIF35" r:id="rId13086" display="https://irma.nps.gov/Stats/SSRSReports/Park Specific Reports/Monthly Public Use?Park=ZION"/>
    <hyperlink ref="SIG35" r:id="rId13087" display="https://irma.nps.gov/Stats/SSRSReports/Park Specific Reports/Monthly Public Use?Park=ZION"/>
    <hyperlink ref="SIH35" r:id="rId13088" display="https://irma.nps.gov/Stats/SSRSReports/Park Specific Reports/Monthly Public Use?Park=ZION"/>
    <hyperlink ref="SII35" r:id="rId13089" display="https://irma.nps.gov/Stats/SSRSReports/Park Specific Reports/Monthly Public Use?Park=ZION"/>
    <hyperlink ref="SIJ35" r:id="rId13090" display="https://irma.nps.gov/Stats/SSRSReports/Park Specific Reports/Monthly Public Use?Park=ZION"/>
    <hyperlink ref="SIK35" r:id="rId13091" display="https://irma.nps.gov/Stats/SSRSReports/Park Specific Reports/Monthly Public Use?Park=ZION"/>
    <hyperlink ref="SIL35" r:id="rId13092" display="https://irma.nps.gov/Stats/SSRSReports/Park Specific Reports/Monthly Public Use?Park=ZION"/>
    <hyperlink ref="SIM35" r:id="rId13093" display="https://irma.nps.gov/Stats/SSRSReports/Park Specific Reports/Monthly Public Use?Park=ZION"/>
    <hyperlink ref="SIN35" r:id="rId13094" display="https://irma.nps.gov/Stats/SSRSReports/Park Specific Reports/Monthly Public Use?Park=ZION"/>
    <hyperlink ref="SIO35" r:id="rId13095" display="https://irma.nps.gov/Stats/SSRSReports/Park Specific Reports/Monthly Public Use?Park=ZION"/>
    <hyperlink ref="SIP35" r:id="rId13096" display="https://irma.nps.gov/Stats/SSRSReports/Park Specific Reports/Monthly Public Use?Park=ZION"/>
    <hyperlink ref="SIQ35" r:id="rId13097" display="https://irma.nps.gov/Stats/SSRSReports/Park Specific Reports/Monthly Public Use?Park=ZION"/>
    <hyperlink ref="SIR35" r:id="rId13098" display="https://irma.nps.gov/Stats/SSRSReports/Park Specific Reports/Monthly Public Use?Park=ZION"/>
    <hyperlink ref="SIS35" r:id="rId13099" display="https://irma.nps.gov/Stats/SSRSReports/Park Specific Reports/Monthly Public Use?Park=ZION"/>
    <hyperlink ref="SIT35" r:id="rId13100" display="https://irma.nps.gov/Stats/SSRSReports/Park Specific Reports/Monthly Public Use?Park=ZION"/>
    <hyperlink ref="SIU35" r:id="rId13101" display="https://irma.nps.gov/Stats/SSRSReports/Park Specific Reports/Monthly Public Use?Park=ZION"/>
    <hyperlink ref="SIV35" r:id="rId13102" display="https://irma.nps.gov/Stats/SSRSReports/Park Specific Reports/Monthly Public Use?Park=ZION"/>
    <hyperlink ref="SIW35" r:id="rId13103" display="https://irma.nps.gov/Stats/SSRSReports/Park Specific Reports/Monthly Public Use?Park=ZION"/>
    <hyperlink ref="SIX35" r:id="rId13104" display="https://irma.nps.gov/Stats/SSRSReports/Park Specific Reports/Monthly Public Use?Park=ZION"/>
    <hyperlink ref="SIY35" r:id="rId13105" display="https://irma.nps.gov/Stats/SSRSReports/Park Specific Reports/Monthly Public Use?Park=ZION"/>
    <hyperlink ref="SIZ35" r:id="rId13106" display="https://irma.nps.gov/Stats/SSRSReports/Park Specific Reports/Monthly Public Use?Park=ZION"/>
    <hyperlink ref="SJA35" r:id="rId13107" display="https://irma.nps.gov/Stats/SSRSReports/Park Specific Reports/Monthly Public Use?Park=ZION"/>
    <hyperlink ref="SJB35" r:id="rId13108" display="https://irma.nps.gov/Stats/SSRSReports/Park Specific Reports/Monthly Public Use?Park=ZION"/>
    <hyperlink ref="SJC35" r:id="rId13109" display="https://irma.nps.gov/Stats/SSRSReports/Park Specific Reports/Monthly Public Use?Park=ZION"/>
    <hyperlink ref="SJD35" r:id="rId13110" display="https://irma.nps.gov/Stats/SSRSReports/Park Specific Reports/Monthly Public Use?Park=ZION"/>
    <hyperlink ref="SJE35" r:id="rId13111" display="https://irma.nps.gov/Stats/SSRSReports/Park Specific Reports/Monthly Public Use?Park=ZION"/>
    <hyperlink ref="SJF35" r:id="rId13112" display="https://irma.nps.gov/Stats/SSRSReports/Park Specific Reports/Monthly Public Use?Park=ZION"/>
    <hyperlink ref="SJG35" r:id="rId13113" display="https://irma.nps.gov/Stats/SSRSReports/Park Specific Reports/Monthly Public Use?Park=ZION"/>
    <hyperlink ref="SJH35" r:id="rId13114" display="https://irma.nps.gov/Stats/SSRSReports/Park Specific Reports/Monthly Public Use?Park=ZION"/>
    <hyperlink ref="SJI35" r:id="rId13115" display="https://irma.nps.gov/Stats/SSRSReports/Park Specific Reports/Monthly Public Use?Park=ZION"/>
    <hyperlink ref="SJJ35" r:id="rId13116" display="https://irma.nps.gov/Stats/SSRSReports/Park Specific Reports/Monthly Public Use?Park=ZION"/>
    <hyperlink ref="SJK35" r:id="rId13117" display="https://irma.nps.gov/Stats/SSRSReports/Park Specific Reports/Monthly Public Use?Park=ZION"/>
    <hyperlink ref="SJL35" r:id="rId13118" display="https://irma.nps.gov/Stats/SSRSReports/Park Specific Reports/Monthly Public Use?Park=ZION"/>
    <hyperlink ref="SJM35" r:id="rId13119" display="https://irma.nps.gov/Stats/SSRSReports/Park Specific Reports/Monthly Public Use?Park=ZION"/>
    <hyperlink ref="SJN35" r:id="rId13120" display="https://irma.nps.gov/Stats/SSRSReports/Park Specific Reports/Monthly Public Use?Park=ZION"/>
    <hyperlink ref="SJO35" r:id="rId13121" display="https://irma.nps.gov/Stats/SSRSReports/Park Specific Reports/Monthly Public Use?Park=ZION"/>
    <hyperlink ref="SJP35" r:id="rId13122" display="https://irma.nps.gov/Stats/SSRSReports/Park Specific Reports/Monthly Public Use?Park=ZION"/>
    <hyperlink ref="SJQ35" r:id="rId13123" display="https://irma.nps.gov/Stats/SSRSReports/Park Specific Reports/Monthly Public Use?Park=ZION"/>
    <hyperlink ref="SJR35" r:id="rId13124" display="https://irma.nps.gov/Stats/SSRSReports/Park Specific Reports/Monthly Public Use?Park=ZION"/>
    <hyperlink ref="SJS35" r:id="rId13125" display="https://irma.nps.gov/Stats/SSRSReports/Park Specific Reports/Monthly Public Use?Park=ZION"/>
    <hyperlink ref="SJT35" r:id="rId13126" display="https://irma.nps.gov/Stats/SSRSReports/Park Specific Reports/Monthly Public Use?Park=ZION"/>
    <hyperlink ref="SJU35" r:id="rId13127" display="https://irma.nps.gov/Stats/SSRSReports/Park Specific Reports/Monthly Public Use?Park=ZION"/>
    <hyperlink ref="SJV35" r:id="rId13128" display="https://irma.nps.gov/Stats/SSRSReports/Park Specific Reports/Monthly Public Use?Park=ZION"/>
    <hyperlink ref="SJW35" r:id="rId13129" display="https://irma.nps.gov/Stats/SSRSReports/Park Specific Reports/Monthly Public Use?Park=ZION"/>
    <hyperlink ref="SJX35" r:id="rId13130" display="https://irma.nps.gov/Stats/SSRSReports/Park Specific Reports/Monthly Public Use?Park=ZION"/>
    <hyperlink ref="SJY35" r:id="rId13131" display="https://irma.nps.gov/Stats/SSRSReports/Park Specific Reports/Monthly Public Use?Park=ZION"/>
    <hyperlink ref="SJZ35" r:id="rId13132" display="https://irma.nps.gov/Stats/SSRSReports/Park Specific Reports/Monthly Public Use?Park=ZION"/>
    <hyperlink ref="SKA35" r:id="rId13133" display="https://irma.nps.gov/Stats/SSRSReports/Park Specific Reports/Monthly Public Use?Park=ZION"/>
    <hyperlink ref="SKB35" r:id="rId13134" display="https://irma.nps.gov/Stats/SSRSReports/Park Specific Reports/Monthly Public Use?Park=ZION"/>
    <hyperlink ref="SKC35" r:id="rId13135" display="https://irma.nps.gov/Stats/SSRSReports/Park Specific Reports/Monthly Public Use?Park=ZION"/>
    <hyperlink ref="SKD35" r:id="rId13136" display="https://irma.nps.gov/Stats/SSRSReports/Park Specific Reports/Monthly Public Use?Park=ZION"/>
    <hyperlink ref="SKE35" r:id="rId13137" display="https://irma.nps.gov/Stats/SSRSReports/Park Specific Reports/Monthly Public Use?Park=ZION"/>
    <hyperlink ref="SKF35" r:id="rId13138" display="https://irma.nps.gov/Stats/SSRSReports/Park Specific Reports/Monthly Public Use?Park=ZION"/>
    <hyperlink ref="SKG35" r:id="rId13139" display="https://irma.nps.gov/Stats/SSRSReports/Park Specific Reports/Monthly Public Use?Park=ZION"/>
    <hyperlink ref="SKH35" r:id="rId13140" display="https://irma.nps.gov/Stats/SSRSReports/Park Specific Reports/Monthly Public Use?Park=ZION"/>
    <hyperlink ref="SKI35" r:id="rId13141" display="https://irma.nps.gov/Stats/SSRSReports/Park Specific Reports/Monthly Public Use?Park=ZION"/>
    <hyperlink ref="SKJ35" r:id="rId13142" display="https://irma.nps.gov/Stats/SSRSReports/Park Specific Reports/Monthly Public Use?Park=ZION"/>
    <hyperlink ref="SKK35" r:id="rId13143" display="https://irma.nps.gov/Stats/SSRSReports/Park Specific Reports/Monthly Public Use?Park=ZION"/>
    <hyperlink ref="SKL35" r:id="rId13144" display="https://irma.nps.gov/Stats/SSRSReports/Park Specific Reports/Monthly Public Use?Park=ZION"/>
    <hyperlink ref="SKM35" r:id="rId13145" display="https://irma.nps.gov/Stats/SSRSReports/Park Specific Reports/Monthly Public Use?Park=ZION"/>
    <hyperlink ref="SKN35" r:id="rId13146" display="https://irma.nps.gov/Stats/SSRSReports/Park Specific Reports/Monthly Public Use?Park=ZION"/>
    <hyperlink ref="SKO35" r:id="rId13147" display="https://irma.nps.gov/Stats/SSRSReports/Park Specific Reports/Monthly Public Use?Park=ZION"/>
    <hyperlink ref="SKP35" r:id="rId13148" display="https://irma.nps.gov/Stats/SSRSReports/Park Specific Reports/Monthly Public Use?Park=ZION"/>
    <hyperlink ref="SKQ35" r:id="rId13149" display="https://irma.nps.gov/Stats/SSRSReports/Park Specific Reports/Monthly Public Use?Park=ZION"/>
    <hyperlink ref="SKR35" r:id="rId13150" display="https://irma.nps.gov/Stats/SSRSReports/Park Specific Reports/Monthly Public Use?Park=ZION"/>
    <hyperlink ref="SKS35" r:id="rId13151" display="https://irma.nps.gov/Stats/SSRSReports/Park Specific Reports/Monthly Public Use?Park=ZION"/>
    <hyperlink ref="SKT35" r:id="rId13152" display="https://irma.nps.gov/Stats/SSRSReports/Park Specific Reports/Monthly Public Use?Park=ZION"/>
    <hyperlink ref="SKU35" r:id="rId13153" display="https://irma.nps.gov/Stats/SSRSReports/Park Specific Reports/Monthly Public Use?Park=ZION"/>
    <hyperlink ref="SKV35" r:id="rId13154" display="https://irma.nps.gov/Stats/SSRSReports/Park Specific Reports/Monthly Public Use?Park=ZION"/>
    <hyperlink ref="SKW35" r:id="rId13155" display="https://irma.nps.gov/Stats/SSRSReports/Park Specific Reports/Monthly Public Use?Park=ZION"/>
    <hyperlink ref="SKX35" r:id="rId13156" display="https://irma.nps.gov/Stats/SSRSReports/Park Specific Reports/Monthly Public Use?Park=ZION"/>
    <hyperlink ref="SKY35" r:id="rId13157" display="https://irma.nps.gov/Stats/SSRSReports/Park Specific Reports/Monthly Public Use?Park=ZION"/>
    <hyperlink ref="SKZ35" r:id="rId13158" display="https://irma.nps.gov/Stats/SSRSReports/Park Specific Reports/Monthly Public Use?Park=ZION"/>
    <hyperlink ref="SLA35" r:id="rId13159" display="https://irma.nps.gov/Stats/SSRSReports/Park Specific Reports/Monthly Public Use?Park=ZION"/>
    <hyperlink ref="SLB35" r:id="rId13160" display="https://irma.nps.gov/Stats/SSRSReports/Park Specific Reports/Monthly Public Use?Park=ZION"/>
    <hyperlink ref="SLC35" r:id="rId13161" display="https://irma.nps.gov/Stats/SSRSReports/Park Specific Reports/Monthly Public Use?Park=ZION"/>
    <hyperlink ref="SLD35" r:id="rId13162" display="https://irma.nps.gov/Stats/SSRSReports/Park Specific Reports/Monthly Public Use?Park=ZION"/>
    <hyperlink ref="SLE35" r:id="rId13163" display="https://irma.nps.gov/Stats/SSRSReports/Park Specific Reports/Monthly Public Use?Park=ZION"/>
    <hyperlink ref="SLF35" r:id="rId13164" display="https://irma.nps.gov/Stats/SSRSReports/Park Specific Reports/Monthly Public Use?Park=ZION"/>
    <hyperlink ref="SLG35" r:id="rId13165" display="https://irma.nps.gov/Stats/SSRSReports/Park Specific Reports/Monthly Public Use?Park=ZION"/>
    <hyperlink ref="SLH35" r:id="rId13166" display="https://irma.nps.gov/Stats/SSRSReports/Park Specific Reports/Monthly Public Use?Park=ZION"/>
    <hyperlink ref="SLI35" r:id="rId13167" display="https://irma.nps.gov/Stats/SSRSReports/Park Specific Reports/Monthly Public Use?Park=ZION"/>
    <hyperlink ref="SLJ35" r:id="rId13168" display="https://irma.nps.gov/Stats/SSRSReports/Park Specific Reports/Monthly Public Use?Park=ZION"/>
    <hyperlink ref="SLK35" r:id="rId13169" display="https://irma.nps.gov/Stats/SSRSReports/Park Specific Reports/Monthly Public Use?Park=ZION"/>
    <hyperlink ref="SLL35" r:id="rId13170" display="https://irma.nps.gov/Stats/SSRSReports/Park Specific Reports/Monthly Public Use?Park=ZION"/>
    <hyperlink ref="SLM35" r:id="rId13171" display="https://irma.nps.gov/Stats/SSRSReports/Park Specific Reports/Monthly Public Use?Park=ZION"/>
    <hyperlink ref="SLN35" r:id="rId13172" display="https://irma.nps.gov/Stats/SSRSReports/Park Specific Reports/Monthly Public Use?Park=ZION"/>
    <hyperlink ref="SLO35" r:id="rId13173" display="https://irma.nps.gov/Stats/SSRSReports/Park Specific Reports/Monthly Public Use?Park=ZION"/>
    <hyperlink ref="SLP35" r:id="rId13174" display="https://irma.nps.gov/Stats/SSRSReports/Park Specific Reports/Monthly Public Use?Park=ZION"/>
    <hyperlink ref="SLQ35" r:id="rId13175" display="https://irma.nps.gov/Stats/SSRSReports/Park Specific Reports/Monthly Public Use?Park=ZION"/>
    <hyperlink ref="SLR35" r:id="rId13176" display="https://irma.nps.gov/Stats/SSRSReports/Park Specific Reports/Monthly Public Use?Park=ZION"/>
    <hyperlink ref="SLS35" r:id="rId13177" display="https://irma.nps.gov/Stats/SSRSReports/Park Specific Reports/Monthly Public Use?Park=ZION"/>
    <hyperlink ref="SLT35" r:id="rId13178" display="https://irma.nps.gov/Stats/SSRSReports/Park Specific Reports/Monthly Public Use?Park=ZION"/>
    <hyperlink ref="SLU35" r:id="rId13179" display="https://irma.nps.gov/Stats/SSRSReports/Park Specific Reports/Monthly Public Use?Park=ZION"/>
    <hyperlink ref="SLV35" r:id="rId13180" display="https://irma.nps.gov/Stats/SSRSReports/Park Specific Reports/Monthly Public Use?Park=ZION"/>
    <hyperlink ref="SLW35" r:id="rId13181" display="https://irma.nps.gov/Stats/SSRSReports/Park Specific Reports/Monthly Public Use?Park=ZION"/>
    <hyperlink ref="SLX35" r:id="rId13182" display="https://irma.nps.gov/Stats/SSRSReports/Park Specific Reports/Monthly Public Use?Park=ZION"/>
    <hyperlink ref="SLY35" r:id="rId13183" display="https://irma.nps.gov/Stats/SSRSReports/Park Specific Reports/Monthly Public Use?Park=ZION"/>
    <hyperlink ref="SLZ35" r:id="rId13184" display="https://irma.nps.gov/Stats/SSRSReports/Park Specific Reports/Monthly Public Use?Park=ZION"/>
    <hyperlink ref="SMA35" r:id="rId13185" display="https://irma.nps.gov/Stats/SSRSReports/Park Specific Reports/Monthly Public Use?Park=ZION"/>
    <hyperlink ref="SMB35" r:id="rId13186" display="https://irma.nps.gov/Stats/SSRSReports/Park Specific Reports/Monthly Public Use?Park=ZION"/>
    <hyperlink ref="SMC35" r:id="rId13187" display="https://irma.nps.gov/Stats/SSRSReports/Park Specific Reports/Monthly Public Use?Park=ZION"/>
    <hyperlink ref="SMD35" r:id="rId13188" display="https://irma.nps.gov/Stats/SSRSReports/Park Specific Reports/Monthly Public Use?Park=ZION"/>
    <hyperlink ref="SME35" r:id="rId13189" display="https://irma.nps.gov/Stats/SSRSReports/Park Specific Reports/Monthly Public Use?Park=ZION"/>
    <hyperlink ref="SMF35" r:id="rId13190" display="https://irma.nps.gov/Stats/SSRSReports/Park Specific Reports/Monthly Public Use?Park=ZION"/>
    <hyperlink ref="SMG35" r:id="rId13191" display="https://irma.nps.gov/Stats/SSRSReports/Park Specific Reports/Monthly Public Use?Park=ZION"/>
    <hyperlink ref="SMH35" r:id="rId13192" display="https://irma.nps.gov/Stats/SSRSReports/Park Specific Reports/Monthly Public Use?Park=ZION"/>
    <hyperlink ref="SMI35" r:id="rId13193" display="https://irma.nps.gov/Stats/SSRSReports/Park Specific Reports/Monthly Public Use?Park=ZION"/>
    <hyperlink ref="SMJ35" r:id="rId13194" display="https://irma.nps.gov/Stats/SSRSReports/Park Specific Reports/Monthly Public Use?Park=ZION"/>
    <hyperlink ref="SMK35" r:id="rId13195" display="https://irma.nps.gov/Stats/SSRSReports/Park Specific Reports/Monthly Public Use?Park=ZION"/>
    <hyperlink ref="SML35" r:id="rId13196" display="https://irma.nps.gov/Stats/SSRSReports/Park Specific Reports/Monthly Public Use?Park=ZION"/>
    <hyperlink ref="SMM35" r:id="rId13197" display="https://irma.nps.gov/Stats/SSRSReports/Park Specific Reports/Monthly Public Use?Park=ZION"/>
    <hyperlink ref="SMN35" r:id="rId13198" display="https://irma.nps.gov/Stats/SSRSReports/Park Specific Reports/Monthly Public Use?Park=ZION"/>
    <hyperlink ref="SMO35" r:id="rId13199" display="https://irma.nps.gov/Stats/SSRSReports/Park Specific Reports/Monthly Public Use?Park=ZION"/>
    <hyperlink ref="SMP35" r:id="rId13200" display="https://irma.nps.gov/Stats/SSRSReports/Park Specific Reports/Monthly Public Use?Park=ZION"/>
    <hyperlink ref="SMQ35" r:id="rId13201" display="https://irma.nps.gov/Stats/SSRSReports/Park Specific Reports/Monthly Public Use?Park=ZION"/>
    <hyperlink ref="SMR35" r:id="rId13202" display="https://irma.nps.gov/Stats/SSRSReports/Park Specific Reports/Monthly Public Use?Park=ZION"/>
    <hyperlink ref="SMS35" r:id="rId13203" display="https://irma.nps.gov/Stats/SSRSReports/Park Specific Reports/Monthly Public Use?Park=ZION"/>
    <hyperlink ref="SMT35" r:id="rId13204" display="https://irma.nps.gov/Stats/SSRSReports/Park Specific Reports/Monthly Public Use?Park=ZION"/>
    <hyperlink ref="SMU35" r:id="rId13205" display="https://irma.nps.gov/Stats/SSRSReports/Park Specific Reports/Monthly Public Use?Park=ZION"/>
    <hyperlink ref="SMV35" r:id="rId13206" display="https://irma.nps.gov/Stats/SSRSReports/Park Specific Reports/Monthly Public Use?Park=ZION"/>
    <hyperlink ref="SMW35" r:id="rId13207" display="https://irma.nps.gov/Stats/SSRSReports/Park Specific Reports/Monthly Public Use?Park=ZION"/>
    <hyperlink ref="SMX35" r:id="rId13208" display="https://irma.nps.gov/Stats/SSRSReports/Park Specific Reports/Monthly Public Use?Park=ZION"/>
    <hyperlink ref="SMY35" r:id="rId13209" display="https://irma.nps.gov/Stats/SSRSReports/Park Specific Reports/Monthly Public Use?Park=ZION"/>
    <hyperlink ref="SMZ35" r:id="rId13210" display="https://irma.nps.gov/Stats/SSRSReports/Park Specific Reports/Monthly Public Use?Park=ZION"/>
    <hyperlink ref="SNA35" r:id="rId13211" display="https://irma.nps.gov/Stats/SSRSReports/Park Specific Reports/Monthly Public Use?Park=ZION"/>
    <hyperlink ref="SNB35" r:id="rId13212" display="https://irma.nps.gov/Stats/SSRSReports/Park Specific Reports/Monthly Public Use?Park=ZION"/>
    <hyperlink ref="SNC35" r:id="rId13213" display="https://irma.nps.gov/Stats/SSRSReports/Park Specific Reports/Monthly Public Use?Park=ZION"/>
    <hyperlink ref="SND35" r:id="rId13214" display="https://irma.nps.gov/Stats/SSRSReports/Park Specific Reports/Monthly Public Use?Park=ZION"/>
    <hyperlink ref="SNE35" r:id="rId13215" display="https://irma.nps.gov/Stats/SSRSReports/Park Specific Reports/Monthly Public Use?Park=ZION"/>
    <hyperlink ref="SNF35" r:id="rId13216" display="https://irma.nps.gov/Stats/SSRSReports/Park Specific Reports/Monthly Public Use?Park=ZION"/>
    <hyperlink ref="SNG35" r:id="rId13217" display="https://irma.nps.gov/Stats/SSRSReports/Park Specific Reports/Monthly Public Use?Park=ZION"/>
    <hyperlink ref="SNH35" r:id="rId13218" display="https://irma.nps.gov/Stats/SSRSReports/Park Specific Reports/Monthly Public Use?Park=ZION"/>
    <hyperlink ref="SNI35" r:id="rId13219" display="https://irma.nps.gov/Stats/SSRSReports/Park Specific Reports/Monthly Public Use?Park=ZION"/>
    <hyperlink ref="SNJ35" r:id="rId13220" display="https://irma.nps.gov/Stats/SSRSReports/Park Specific Reports/Monthly Public Use?Park=ZION"/>
    <hyperlink ref="SNK35" r:id="rId13221" display="https://irma.nps.gov/Stats/SSRSReports/Park Specific Reports/Monthly Public Use?Park=ZION"/>
    <hyperlink ref="SNL35" r:id="rId13222" display="https://irma.nps.gov/Stats/SSRSReports/Park Specific Reports/Monthly Public Use?Park=ZION"/>
    <hyperlink ref="SNM35" r:id="rId13223" display="https://irma.nps.gov/Stats/SSRSReports/Park Specific Reports/Monthly Public Use?Park=ZION"/>
    <hyperlink ref="SNN35" r:id="rId13224" display="https://irma.nps.gov/Stats/SSRSReports/Park Specific Reports/Monthly Public Use?Park=ZION"/>
    <hyperlink ref="SNO35" r:id="rId13225" display="https://irma.nps.gov/Stats/SSRSReports/Park Specific Reports/Monthly Public Use?Park=ZION"/>
    <hyperlink ref="SNP35" r:id="rId13226" display="https://irma.nps.gov/Stats/SSRSReports/Park Specific Reports/Monthly Public Use?Park=ZION"/>
    <hyperlink ref="SNQ35" r:id="rId13227" display="https://irma.nps.gov/Stats/SSRSReports/Park Specific Reports/Monthly Public Use?Park=ZION"/>
    <hyperlink ref="SNR35" r:id="rId13228" display="https://irma.nps.gov/Stats/SSRSReports/Park Specific Reports/Monthly Public Use?Park=ZION"/>
    <hyperlink ref="SNS35" r:id="rId13229" display="https://irma.nps.gov/Stats/SSRSReports/Park Specific Reports/Monthly Public Use?Park=ZION"/>
    <hyperlink ref="SNT35" r:id="rId13230" display="https://irma.nps.gov/Stats/SSRSReports/Park Specific Reports/Monthly Public Use?Park=ZION"/>
    <hyperlink ref="SNU35" r:id="rId13231" display="https://irma.nps.gov/Stats/SSRSReports/Park Specific Reports/Monthly Public Use?Park=ZION"/>
    <hyperlink ref="SNV35" r:id="rId13232" display="https://irma.nps.gov/Stats/SSRSReports/Park Specific Reports/Monthly Public Use?Park=ZION"/>
    <hyperlink ref="SNW35" r:id="rId13233" display="https://irma.nps.gov/Stats/SSRSReports/Park Specific Reports/Monthly Public Use?Park=ZION"/>
    <hyperlink ref="SNX35" r:id="rId13234" display="https://irma.nps.gov/Stats/SSRSReports/Park Specific Reports/Monthly Public Use?Park=ZION"/>
    <hyperlink ref="SNY35" r:id="rId13235" display="https://irma.nps.gov/Stats/SSRSReports/Park Specific Reports/Monthly Public Use?Park=ZION"/>
    <hyperlink ref="SNZ35" r:id="rId13236" display="https://irma.nps.gov/Stats/SSRSReports/Park Specific Reports/Monthly Public Use?Park=ZION"/>
    <hyperlink ref="SOA35" r:id="rId13237" display="https://irma.nps.gov/Stats/SSRSReports/Park Specific Reports/Monthly Public Use?Park=ZION"/>
    <hyperlink ref="SOB35" r:id="rId13238" display="https://irma.nps.gov/Stats/SSRSReports/Park Specific Reports/Monthly Public Use?Park=ZION"/>
    <hyperlink ref="SOC35" r:id="rId13239" display="https://irma.nps.gov/Stats/SSRSReports/Park Specific Reports/Monthly Public Use?Park=ZION"/>
    <hyperlink ref="SOD35" r:id="rId13240" display="https://irma.nps.gov/Stats/SSRSReports/Park Specific Reports/Monthly Public Use?Park=ZION"/>
    <hyperlink ref="SOE35" r:id="rId13241" display="https://irma.nps.gov/Stats/SSRSReports/Park Specific Reports/Monthly Public Use?Park=ZION"/>
    <hyperlink ref="SOF35" r:id="rId13242" display="https://irma.nps.gov/Stats/SSRSReports/Park Specific Reports/Monthly Public Use?Park=ZION"/>
    <hyperlink ref="SOG35" r:id="rId13243" display="https://irma.nps.gov/Stats/SSRSReports/Park Specific Reports/Monthly Public Use?Park=ZION"/>
    <hyperlink ref="SOH35" r:id="rId13244" display="https://irma.nps.gov/Stats/SSRSReports/Park Specific Reports/Monthly Public Use?Park=ZION"/>
    <hyperlink ref="SOI35" r:id="rId13245" display="https://irma.nps.gov/Stats/SSRSReports/Park Specific Reports/Monthly Public Use?Park=ZION"/>
    <hyperlink ref="SOJ35" r:id="rId13246" display="https://irma.nps.gov/Stats/SSRSReports/Park Specific Reports/Monthly Public Use?Park=ZION"/>
    <hyperlink ref="SOK35" r:id="rId13247" display="https://irma.nps.gov/Stats/SSRSReports/Park Specific Reports/Monthly Public Use?Park=ZION"/>
    <hyperlink ref="SOL35" r:id="rId13248" display="https://irma.nps.gov/Stats/SSRSReports/Park Specific Reports/Monthly Public Use?Park=ZION"/>
    <hyperlink ref="SOM35" r:id="rId13249" display="https://irma.nps.gov/Stats/SSRSReports/Park Specific Reports/Monthly Public Use?Park=ZION"/>
    <hyperlink ref="SON35" r:id="rId13250" display="https://irma.nps.gov/Stats/SSRSReports/Park Specific Reports/Monthly Public Use?Park=ZION"/>
    <hyperlink ref="SOO35" r:id="rId13251" display="https://irma.nps.gov/Stats/SSRSReports/Park Specific Reports/Monthly Public Use?Park=ZION"/>
    <hyperlink ref="SOP35" r:id="rId13252" display="https://irma.nps.gov/Stats/SSRSReports/Park Specific Reports/Monthly Public Use?Park=ZION"/>
    <hyperlink ref="SOQ35" r:id="rId13253" display="https://irma.nps.gov/Stats/SSRSReports/Park Specific Reports/Monthly Public Use?Park=ZION"/>
    <hyperlink ref="SOR35" r:id="rId13254" display="https://irma.nps.gov/Stats/SSRSReports/Park Specific Reports/Monthly Public Use?Park=ZION"/>
    <hyperlink ref="SOS35" r:id="rId13255" display="https://irma.nps.gov/Stats/SSRSReports/Park Specific Reports/Monthly Public Use?Park=ZION"/>
    <hyperlink ref="SOT35" r:id="rId13256" display="https://irma.nps.gov/Stats/SSRSReports/Park Specific Reports/Monthly Public Use?Park=ZION"/>
    <hyperlink ref="SOU35" r:id="rId13257" display="https://irma.nps.gov/Stats/SSRSReports/Park Specific Reports/Monthly Public Use?Park=ZION"/>
    <hyperlink ref="SOV35" r:id="rId13258" display="https://irma.nps.gov/Stats/SSRSReports/Park Specific Reports/Monthly Public Use?Park=ZION"/>
    <hyperlink ref="SOW35" r:id="rId13259" display="https://irma.nps.gov/Stats/SSRSReports/Park Specific Reports/Monthly Public Use?Park=ZION"/>
    <hyperlink ref="SOX35" r:id="rId13260" display="https://irma.nps.gov/Stats/SSRSReports/Park Specific Reports/Monthly Public Use?Park=ZION"/>
    <hyperlink ref="SOY35" r:id="rId13261" display="https://irma.nps.gov/Stats/SSRSReports/Park Specific Reports/Monthly Public Use?Park=ZION"/>
    <hyperlink ref="SOZ35" r:id="rId13262" display="https://irma.nps.gov/Stats/SSRSReports/Park Specific Reports/Monthly Public Use?Park=ZION"/>
    <hyperlink ref="SPA35" r:id="rId13263" display="https://irma.nps.gov/Stats/SSRSReports/Park Specific Reports/Monthly Public Use?Park=ZION"/>
    <hyperlink ref="SPB35" r:id="rId13264" display="https://irma.nps.gov/Stats/SSRSReports/Park Specific Reports/Monthly Public Use?Park=ZION"/>
    <hyperlink ref="SPC35" r:id="rId13265" display="https://irma.nps.gov/Stats/SSRSReports/Park Specific Reports/Monthly Public Use?Park=ZION"/>
    <hyperlink ref="SPD35" r:id="rId13266" display="https://irma.nps.gov/Stats/SSRSReports/Park Specific Reports/Monthly Public Use?Park=ZION"/>
    <hyperlink ref="SPE35" r:id="rId13267" display="https://irma.nps.gov/Stats/SSRSReports/Park Specific Reports/Monthly Public Use?Park=ZION"/>
    <hyperlink ref="SPF35" r:id="rId13268" display="https://irma.nps.gov/Stats/SSRSReports/Park Specific Reports/Monthly Public Use?Park=ZION"/>
    <hyperlink ref="SPG35" r:id="rId13269" display="https://irma.nps.gov/Stats/SSRSReports/Park Specific Reports/Monthly Public Use?Park=ZION"/>
    <hyperlink ref="SPH35" r:id="rId13270" display="https://irma.nps.gov/Stats/SSRSReports/Park Specific Reports/Monthly Public Use?Park=ZION"/>
    <hyperlink ref="SPI35" r:id="rId13271" display="https://irma.nps.gov/Stats/SSRSReports/Park Specific Reports/Monthly Public Use?Park=ZION"/>
    <hyperlink ref="SPJ35" r:id="rId13272" display="https://irma.nps.gov/Stats/SSRSReports/Park Specific Reports/Monthly Public Use?Park=ZION"/>
    <hyperlink ref="SPK35" r:id="rId13273" display="https://irma.nps.gov/Stats/SSRSReports/Park Specific Reports/Monthly Public Use?Park=ZION"/>
    <hyperlink ref="SPL35" r:id="rId13274" display="https://irma.nps.gov/Stats/SSRSReports/Park Specific Reports/Monthly Public Use?Park=ZION"/>
    <hyperlink ref="SPM35" r:id="rId13275" display="https://irma.nps.gov/Stats/SSRSReports/Park Specific Reports/Monthly Public Use?Park=ZION"/>
    <hyperlink ref="SPN35" r:id="rId13276" display="https://irma.nps.gov/Stats/SSRSReports/Park Specific Reports/Monthly Public Use?Park=ZION"/>
    <hyperlink ref="SPO35" r:id="rId13277" display="https://irma.nps.gov/Stats/SSRSReports/Park Specific Reports/Monthly Public Use?Park=ZION"/>
    <hyperlink ref="SPP35" r:id="rId13278" display="https://irma.nps.gov/Stats/SSRSReports/Park Specific Reports/Monthly Public Use?Park=ZION"/>
    <hyperlink ref="SPQ35" r:id="rId13279" display="https://irma.nps.gov/Stats/SSRSReports/Park Specific Reports/Monthly Public Use?Park=ZION"/>
    <hyperlink ref="SPR35" r:id="rId13280" display="https://irma.nps.gov/Stats/SSRSReports/Park Specific Reports/Monthly Public Use?Park=ZION"/>
    <hyperlink ref="SPS35" r:id="rId13281" display="https://irma.nps.gov/Stats/SSRSReports/Park Specific Reports/Monthly Public Use?Park=ZION"/>
    <hyperlink ref="SPT35" r:id="rId13282" display="https://irma.nps.gov/Stats/SSRSReports/Park Specific Reports/Monthly Public Use?Park=ZION"/>
    <hyperlink ref="SPU35" r:id="rId13283" display="https://irma.nps.gov/Stats/SSRSReports/Park Specific Reports/Monthly Public Use?Park=ZION"/>
    <hyperlink ref="SPV35" r:id="rId13284" display="https://irma.nps.gov/Stats/SSRSReports/Park Specific Reports/Monthly Public Use?Park=ZION"/>
    <hyperlink ref="SPW35" r:id="rId13285" display="https://irma.nps.gov/Stats/SSRSReports/Park Specific Reports/Monthly Public Use?Park=ZION"/>
    <hyperlink ref="SPX35" r:id="rId13286" display="https://irma.nps.gov/Stats/SSRSReports/Park Specific Reports/Monthly Public Use?Park=ZION"/>
    <hyperlink ref="SPY35" r:id="rId13287" display="https://irma.nps.gov/Stats/SSRSReports/Park Specific Reports/Monthly Public Use?Park=ZION"/>
    <hyperlink ref="SPZ35" r:id="rId13288" display="https://irma.nps.gov/Stats/SSRSReports/Park Specific Reports/Monthly Public Use?Park=ZION"/>
    <hyperlink ref="SQA35" r:id="rId13289" display="https://irma.nps.gov/Stats/SSRSReports/Park Specific Reports/Monthly Public Use?Park=ZION"/>
    <hyperlink ref="SQB35" r:id="rId13290" display="https://irma.nps.gov/Stats/SSRSReports/Park Specific Reports/Monthly Public Use?Park=ZION"/>
    <hyperlink ref="SQC35" r:id="rId13291" display="https://irma.nps.gov/Stats/SSRSReports/Park Specific Reports/Monthly Public Use?Park=ZION"/>
    <hyperlink ref="SQD35" r:id="rId13292" display="https://irma.nps.gov/Stats/SSRSReports/Park Specific Reports/Monthly Public Use?Park=ZION"/>
    <hyperlink ref="SQE35" r:id="rId13293" display="https://irma.nps.gov/Stats/SSRSReports/Park Specific Reports/Monthly Public Use?Park=ZION"/>
    <hyperlink ref="SQF35" r:id="rId13294" display="https://irma.nps.gov/Stats/SSRSReports/Park Specific Reports/Monthly Public Use?Park=ZION"/>
    <hyperlink ref="SQG35" r:id="rId13295" display="https://irma.nps.gov/Stats/SSRSReports/Park Specific Reports/Monthly Public Use?Park=ZION"/>
    <hyperlink ref="SQH35" r:id="rId13296" display="https://irma.nps.gov/Stats/SSRSReports/Park Specific Reports/Monthly Public Use?Park=ZION"/>
    <hyperlink ref="SQI35" r:id="rId13297" display="https://irma.nps.gov/Stats/SSRSReports/Park Specific Reports/Monthly Public Use?Park=ZION"/>
    <hyperlink ref="SQJ35" r:id="rId13298" display="https://irma.nps.gov/Stats/SSRSReports/Park Specific Reports/Monthly Public Use?Park=ZION"/>
    <hyperlink ref="SQK35" r:id="rId13299" display="https://irma.nps.gov/Stats/SSRSReports/Park Specific Reports/Monthly Public Use?Park=ZION"/>
    <hyperlink ref="SQL35" r:id="rId13300" display="https://irma.nps.gov/Stats/SSRSReports/Park Specific Reports/Monthly Public Use?Park=ZION"/>
    <hyperlink ref="SQM35" r:id="rId13301" display="https://irma.nps.gov/Stats/SSRSReports/Park Specific Reports/Monthly Public Use?Park=ZION"/>
    <hyperlink ref="SQN35" r:id="rId13302" display="https://irma.nps.gov/Stats/SSRSReports/Park Specific Reports/Monthly Public Use?Park=ZION"/>
    <hyperlink ref="SQO35" r:id="rId13303" display="https://irma.nps.gov/Stats/SSRSReports/Park Specific Reports/Monthly Public Use?Park=ZION"/>
    <hyperlink ref="SQP35" r:id="rId13304" display="https://irma.nps.gov/Stats/SSRSReports/Park Specific Reports/Monthly Public Use?Park=ZION"/>
    <hyperlink ref="SQQ35" r:id="rId13305" display="https://irma.nps.gov/Stats/SSRSReports/Park Specific Reports/Monthly Public Use?Park=ZION"/>
    <hyperlink ref="SQR35" r:id="rId13306" display="https://irma.nps.gov/Stats/SSRSReports/Park Specific Reports/Monthly Public Use?Park=ZION"/>
    <hyperlink ref="SQS35" r:id="rId13307" display="https://irma.nps.gov/Stats/SSRSReports/Park Specific Reports/Monthly Public Use?Park=ZION"/>
    <hyperlink ref="SQT35" r:id="rId13308" display="https://irma.nps.gov/Stats/SSRSReports/Park Specific Reports/Monthly Public Use?Park=ZION"/>
    <hyperlink ref="SQU35" r:id="rId13309" display="https://irma.nps.gov/Stats/SSRSReports/Park Specific Reports/Monthly Public Use?Park=ZION"/>
    <hyperlink ref="SQV35" r:id="rId13310" display="https://irma.nps.gov/Stats/SSRSReports/Park Specific Reports/Monthly Public Use?Park=ZION"/>
    <hyperlink ref="SQW35" r:id="rId13311" display="https://irma.nps.gov/Stats/SSRSReports/Park Specific Reports/Monthly Public Use?Park=ZION"/>
    <hyperlink ref="SQX35" r:id="rId13312" display="https://irma.nps.gov/Stats/SSRSReports/Park Specific Reports/Monthly Public Use?Park=ZION"/>
    <hyperlink ref="SQY35" r:id="rId13313" display="https://irma.nps.gov/Stats/SSRSReports/Park Specific Reports/Monthly Public Use?Park=ZION"/>
    <hyperlink ref="SQZ35" r:id="rId13314" display="https://irma.nps.gov/Stats/SSRSReports/Park Specific Reports/Monthly Public Use?Park=ZION"/>
    <hyperlink ref="SRA35" r:id="rId13315" display="https://irma.nps.gov/Stats/SSRSReports/Park Specific Reports/Monthly Public Use?Park=ZION"/>
    <hyperlink ref="SRB35" r:id="rId13316" display="https://irma.nps.gov/Stats/SSRSReports/Park Specific Reports/Monthly Public Use?Park=ZION"/>
    <hyperlink ref="SRC35" r:id="rId13317" display="https://irma.nps.gov/Stats/SSRSReports/Park Specific Reports/Monthly Public Use?Park=ZION"/>
    <hyperlink ref="SRD35" r:id="rId13318" display="https://irma.nps.gov/Stats/SSRSReports/Park Specific Reports/Monthly Public Use?Park=ZION"/>
    <hyperlink ref="SRE35" r:id="rId13319" display="https://irma.nps.gov/Stats/SSRSReports/Park Specific Reports/Monthly Public Use?Park=ZION"/>
    <hyperlink ref="SRF35" r:id="rId13320" display="https://irma.nps.gov/Stats/SSRSReports/Park Specific Reports/Monthly Public Use?Park=ZION"/>
    <hyperlink ref="SRG35" r:id="rId13321" display="https://irma.nps.gov/Stats/SSRSReports/Park Specific Reports/Monthly Public Use?Park=ZION"/>
    <hyperlink ref="SRH35" r:id="rId13322" display="https://irma.nps.gov/Stats/SSRSReports/Park Specific Reports/Monthly Public Use?Park=ZION"/>
    <hyperlink ref="SRI35" r:id="rId13323" display="https://irma.nps.gov/Stats/SSRSReports/Park Specific Reports/Monthly Public Use?Park=ZION"/>
    <hyperlink ref="SRJ35" r:id="rId13324" display="https://irma.nps.gov/Stats/SSRSReports/Park Specific Reports/Monthly Public Use?Park=ZION"/>
    <hyperlink ref="SRK35" r:id="rId13325" display="https://irma.nps.gov/Stats/SSRSReports/Park Specific Reports/Monthly Public Use?Park=ZION"/>
    <hyperlink ref="SRL35" r:id="rId13326" display="https://irma.nps.gov/Stats/SSRSReports/Park Specific Reports/Monthly Public Use?Park=ZION"/>
    <hyperlink ref="SRM35" r:id="rId13327" display="https://irma.nps.gov/Stats/SSRSReports/Park Specific Reports/Monthly Public Use?Park=ZION"/>
    <hyperlink ref="SRN35" r:id="rId13328" display="https://irma.nps.gov/Stats/SSRSReports/Park Specific Reports/Monthly Public Use?Park=ZION"/>
    <hyperlink ref="SRO35" r:id="rId13329" display="https://irma.nps.gov/Stats/SSRSReports/Park Specific Reports/Monthly Public Use?Park=ZION"/>
    <hyperlink ref="SRP35" r:id="rId13330" display="https://irma.nps.gov/Stats/SSRSReports/Park Specific Reports/Monthly Public Use?Park=ZION"/>
    <hyperlink ref="SRQ35" r:id="rId13331" display="https://irma.nps.gov/Stats/SSRSReports/Park Specific Reports/Monthly Public Use?Park=ZION"/>
    <hyperlink ref="SRR35" r:id="rId13332" display="https://irma.nps.gov/Stats/SSRSReports/Park Specific Reports/Monthly Public Use?Park=ZION"/>
    <hyperlink ref="SRS35" r:id="rId13333" display="https://irma.nps.gov/Stats/SSRSReports/Park Specific Reports/Monthly Public Use?Park=ZION"/>
    <hyperlink ref="SRT35" r:id="rId13334" display="https://irma.nps.gov/Stats/SSRSReports/Park Specific Reports/Monthly Public Use?Park=ZION"/>
    <hyperlink ref="SRU35" r:id="rId13335" display="https://irma.nps.gov/Stats/SSRSReports/Park Specific Reports/Monthly Public Use?Park=ZION"/>
    <hyperlink ref="SRV35" r:id="rId13336" display="https://irma.nps.gov/Stats/SSRSReports/Park Specific Reports/Monthly Public Use?Park=ZION"/>
    <hyperlink ref="SRW35" r:id="rId13337" display="https://irma.nps.gov/Stats/SSRSReports/Park Specific Reports/Monthly Public Use?Park=ZION"/>
    <hyperlink ref="SRX35" r:id="rId13338" display="https://irma.nps.gov/Stats/SSRSReports/Park Specific Reports/Monthly Public Use?Park=ZION"/>
    <hyperlink ref="SRY35" r:id="rId13339" display="https://irma.nps.gov/Stats/SSRSReports/Park Specific Reports/Monthly Public Use?Park=ZION"/>
    <hyperlink ref="SRZ35" r:id="rId13340" display="https://irma.nps.gov/Stats/SSRSReports/Park Specific Reports/Monthly Public Use?Park=ZION"/>
    <hyperlink ref="SSA35" r:id="rId13341" display="https://irma.nps.gov/Stats/SSRSReports/Park Specific Reports/Monthly Public Use?Park=ZION"/>
    <hyperlink ref="SSB35" r:id="rId13342" display="https://irma.nps.gov/Stats/SSRSReports/Park Specific Reports/Monthly Public Use?Park=ZION"/>
    <hyperlink ref="SSC35" r:id="rId13343" display="https://irma.nps.gov/Stats/SSRSReports/Park Specific Reports/Monthly Public Use?Park=ZION"/>
    <hyperlink ref="SSD35" r:id="rId13344" display="https://irma.nps.gov/Stats/SSRSReports/Park Specific Reports/Monthly Public Use?Park=ZION"/>
    <hyperlink ref="SSE35" r:id="rId13345" display="https://irma.nps.gov/Stats/SSRSReports/Park Specific Reports/Monthly Public Use?Park=ZION"/>
    <hyperlink ref="SSF35" r:id="rId13346" display="https://irma.nps.gov/Stats/SSRSReports/Park Specific Reports/Monthly Public Use?Park=ZION"/>
    <hyperlink ref="SSG35" r:id="rId13347" display="https://irma.nps.gov/Stats/SSRSReports/Park Specific Reports/Monthly Public Use?Park=ZION"/>
    <hyperlink ref="SSH35" r:id="rId13348" display="https://irma.nps.gov/Stats/SSRSReports/Park Specific Reports/Monthly Public Use?Park=ZION"/>
    <hyperlink ref="SSI35" r:id="rId13349" display="https://irma.nps.gov/Stats/SSRSReports/Park Specific Reports/Monthly Public Use?Park=ZION"/>
    <hyperlink ref="SSJ35" r:id="rId13350" display="https://irma.nps.gov/Stats/SSRSReports/Park Specific Reports/Monthly Public Use?Park=ZION"/>
    <hyperlink ref="SSK35" r:id="rId13351" display="https://irma.nps.gov/Stats/SSRSReports/Park Specific Reports/Monthly Public Use?Park=ZION"/>
    <hyperlink ref="SSL35" r:id="rId13352" display="https://irma.nps.gov/Stats/SSRSReports/Park Specific Reports/Monthly Public Use?Park=ZION"/>
    <hyperlink ref="SSM35" r:id="rId13353" display="https://irma.nps.gov/Stats/SSRSReports/Park Specific Reports/Monthly Public Use?Park=ZION"/>
    <hyperlink ref="SSN35" r:id="rId13354" display="https://irma.nps.gov/Stats/SSRSReports/Park Specific Reports/Monthly Public Use?Park=ZION"/>
    <hyperlink ref="SSO35" r:id="rId13355" display="https://irma.nps.gov/Stats/SSRSReports/Park Specific Reports/Monthly Public Use?Park=ZION"/>
    <hyperlink ref="SSP35" r:id="rId13356" display="https://irma.nps.gov/Stats/SSRSReports/Park Specific Reports/Monthly Public Use?Park=ZION"/>
    <hyperlink ref="SSQ35" r:id="rId13357" display="https://irma.nps.gov/Stats/SSRSReports/Park Specific Reports/Monthly Public Use?Park=ZION"/>
    <hyperlink ref="SSR35" r:id="rId13358" display="https://irma.nps.gov/Stats/SSRSReports/Park Specific Reports/Monthly Public Use?Park=ZION"/>
    <hyperlink ref="SSS35" r:id="rId13359" display="https://irma.nps.gov/Stats/SSRSReports/Park Specific Reports/Monthly Public Use?Park=ZION"/>
    <hyperlink ref="SST35" r:id="rId13360" display="https://irma.nps.gov/Stats/SSRSReports/Park Specific Reports/Monthly Public Use?Park=ZION"/>
    <hyperlink ref="SSU35" r:id="rId13361" display="https://irma.nps.gov/Stats/SSRSReports/Park Specific Reports/Monthly Public Use?Park=ZION"/>
    <hyperlink ref="SSV35" r:id="rId13362" display="https://irma.nps.gov/Stats/SSRSReports/Park Specific Reports/Monthly Public Use?Park=ZION"/>
    <hyperlink ref="SSW35" r:id="rId13363" display="https://irma.nps.gov/Stats/SSRSReports/Park Specific Reports/Monthly Public Use?Park=ZION"/>
    <hyperlink ref="SSX35" r:id="rId13364" display="https://irma.nps.gov/Stats/SSRSReports/Park Specific Reports/Monthly Public Use?Park=ZION"/>
    <hyperlink ref="SSY35" r:id="rId13365" display="https://irma.nps.gov/Stats/SSRSReports/Park Specific Reports/Monthly Public Use?Park=ZION"/>
    <hyperlink ref="SSZ35" r:id="rId13366" display="https://irma.nps.gov/Stats/SSRSReports/Park Specific Reports/Monthly Public Use?Park=ZION"/>
    <hyperlink ref="STA35" r:id="rId13367" display="https://irma.nps.gov/Stats/SSRSReports/Park Specific Reports/Monthly Public Use?Park=ZION"/>
    <hyperlink ref="STB35" r:id="rId13368" display="https://irma.nps.gov/Stats/SSRSReports/Park Specific Reports/Monthly Public Use?Park=ZION"/>
    <hyperlink ref="STC35" r:id="rId13369" display="https://irma.nps.gov/Stats/SSRSReports/Park Specific Reports/Monthly Public Use?Park=ZION"/>
    <hyperlink ref="STD35" r:id="rId13370" display="https://irma.nps.gov/Stats/SSRSReports/Park Specific Reports/Monthly Public Use?Park=ZION"/>
    <hyperlink ref="STE35" r:id="rId13371" display="https://irma.nps.gov/Stats/SSRSReports/Park Specific Reports/Monthly Public Use?Park=ZION"/>
    <hyperlink ref="STF35" r:id="rId13372" display="https://irma.nps.gov/Stats/SSRSReports/Park Specific Reports/Monthly Public Use?Park=ZION"/>
    <hyperlink ref="STG35" r:id="rId13373" display="https://irma.nps.gov/Stats/SSRSReports/Park Specific Reports/Monthly Public Use?Park=ZION"/>
    <hyperlink ref="STH35" r:id="rId13374" display="https://irma.nps.gov/Stats/SSRSReports/Park Specific Reports/Monthly Public Use?Park=ZION"/>
    <hyperlink ref="STI35" r:id="rId13375" display="https://irma.nps.gov/Stats/SSRSReports/Park Specific Reports/Monthly Public Use?Park=ZION"/>
    <hyperlink ref="STJ35" r:id="rId13376" display="https://irma.nps.gov/Stats/SSRSReports/Park Specific Reports/Monthly Public Use?Park=ZION"/>
    <hyperlink ref="STK35" r:id="rId13377" display="https://irma.nps.gov/Stats/SSRSReports/Park Specific Reports/Monthly Public Use?Park=ZION"/>
    <hyperlink ref="STL35" r:id="rId13378" display="https://irma.nps.gov/Stats/SSRSReports/Park Specific Reports/Monthly Public Use?Park=ZION"/>
    <hyperlink ref="STM35" r:id="rId13379" display="https://irma.nps.gov/Stats/SSRSReports/Park Specific Reports/Monthly Public Use?Park=ZION"/>
    <hyperlink ref="STN35" r:id="rId13380" display="https://irma.nps.gov/Stats/SSRSReports/Park Specific Reports/Monthly Public Use?Park=ZION"/>
    <hyperlink ref="STO35" r:id="rId13381" display="https://irma.nps.gov/Stats/SSRSReports/Park Specific Reports/Monthly Public Use?Park=ZION"/>
    <hyperlink ref="STP35" r:id="rId13382" display="https://irma.nps.gov/Stats/SSRSReports/Park Specific Reports/Monthly Public Use?Park=ZION"/>
    <hyperlink ref="STQ35" r:id="rId13383" display="https://irma.nps.gov/Stats/SSRSReports/Park Specific Reports/Monthly Public Use?Park=ZION"/>
    <hyperlink ref="STR35" r:id="rId13384" display="https://irma.nps.gov/Stats/SSRSReports/Park Specific Reports/Monthly Public Use?Park=ZION"/>
    <hyperlink ref="STS35" r:id="rId13385" display="https://irma.nps.gov/Stats/SSRSReports/Park Specific Reports/Monthly Public Use?Park=ZION"/>
    <hyperlink ref="STT35" r:id="rId13386" display="https://irma.nps.gov/Stats/SSRSReports/Park Specific Reports/Monthly Public Use?Park=ZION"/>
    <hyperlink ref="STU35" r:id="rId13387" display="https://irma.nps.gov/Stats/SSRSReports/Park Specific Reports/Monthly Public Use?Park=ZION"/>
    <hyperlink ref="STV35" r:id="rId13388" display="https://irma.nps.gov/Stats/SSRSReports/Park Specific Reports/Monthly Public Use?Park=ZION"/>
    <hyperlink ref="STW35" r:id="rId13389" display="https://irma.nps.gov/Stats/SSRSReports/Park Specific Reports/Monthly Public Use?Park=ZION"/>
    <hyperlink ref="STX35" r:id="rId13390" display="https://irma.nps.gov/Stats/SSRSReports/Park Specific Reports/Monthly Public Use?Park=ZION"/>
    <hyperlink ref="STY35" r:id="rId13391" display="https://irma.nps.gov/Stats/SSRSReports/Park Specific Reports/Monthly Public Use?Park=ZION"/>
    <hyperlink ref="STZ35" r:id="rId13392" display="https://irma.nps.gov/Stats/SSRSReports/Park Specific Reports/Monthly Public Use?Park=ZION"/>
    <hyperlink ref="SUA35" r:id="rId13393" display="https://irma.nps.gov/Stats/SSRSReports/Park Specific Reports/Monthly Public Use?Park=ZION"/>
    <hyperlink ref="SUB35" r:id="rId13394" display="https://irma.nps.gov/Stats/SSRSReports/Park Specific Reports/Monthly Public Use?Park=ZION"/>
    <hyperlink ref="SUC35" r:id="rId13395" display="https://irma.nps.gov/Stats/SSRSReports/Park Specific Reports/Monthly Public Use?Park=ZION"/>
    <hyperlink ref="SUD35" r:id="rId13396" display="https://irma.nps.gov/Stats/SSRSReports/Park Specific Reports/Monthly Public Use?Park=ZION"/>
    <hyperlink ref="SUE35" r:id="rId13397" display="https://irma.nps.gov/Stats/SSRSReports/Park Specific Reports/Monthly Public Use?Park=ZION"/>
    <hyperlink ref="SUF35" r:id="rId13398" display="https://irma.nps.gov/Stats/SSRSReports/Park Specific Reports/Monthly Public Use?Park=ZION"/>
    <hyperlink ref="SUG35" r:id="rId13399" display="https://irma.nps.gov/Stats/SSRSReports/Park Specific Reports/Monthly Public Use?Park=ZION"/>
    <hyperlink ref="SUH35" r:id="rId13400" display="https://irma.nps.gov/Stats/SSRSReports/Park Specific Reports/Monthly Public Use?Park=ZION"/>
    <hyperlink ref="SUI35" r:id="rId13401" display="https://irma.nps.gov/Stats/SSRSReports/Park Specific Reports/Monthly Public Use?Park=ZION"/>
    <hyperlink ref="SUJ35" r:id="rId13402" display="https://irma.nps.gov/Stats/SSRSReports/Park Specific Reports/Monthly Public Use?Park=ZION"/>
    <hyperlink ref="SUK35" r:id="rId13403" display="https://irma.nps.gov/Stats/SSRSReports/Park Specific Reports/Monthly Public Use?Park=ZION"/>
    <hyperlink ref="SUL35" r:id="rId13404" display="https://irma.nps.gov/Stats/SSRSReports/Park Specific Reports/Monthly Public Use?Park=ZION"/>
    <hyperlink ref="SUM35" r:id="rId13405" display="https://irma.nps.gov/Stats/SSRSReports/Park Specific Reports/Monthly Public Use?Park=ZION"/>
    <hyperlink ref="SUN35" r:id="rId13406" display="https://irma.nps.gov/Stats/SSRSReports/Park Specific Reports/Monthly Public Use?Park=ZION"/>
    <hyperlink ref="SUO35" r:id="rId13407" display="https://irma.nps.gov/Stats/SSRSReports/Park Specific Reports/Monthly Public Use?Park=ZION"/>
    <hyperlink ref="SUP35" r:id="rId13408" display="https://irma.nps.gov/Stats/SSRSReports/Park Specific Reports/Monthly Public Use?Park=ZION"/>
    <hyperlink ref="SUQ35" r:id="rId13409" display="https://irma.nps.gov/Stats/SSRSReports/Park Specific Reports/Monthly Public Use?Park=ZION"/>
    <hyperlink ref="SUR35" r:id="rId13410" display="https://irma.nps.gov/Stats/SSRSReports/Park Specific Reports/Monthly Public Use?Park=ZION"/>
    <hyperlink ref="SUS35" r:id="rId13411" display="https://irma.nps.gov/Stats/SSRSReports/Park Specific Reports/Monthly Public Use?Park=ZION"/>
    <hyperlink ref="SUT35" r:id="rId13412" display="https://irma.nps.gov/Stats/SSRSReports/Park Specific Reports/Monthly Public Use?Park=ZION"/>
    <hyperlink ref="SUU35" r:id="rId13413" display="https://irma.nps.gov/Stats/SSRSReports/Park Specific Reports/Monthly Public Use?Park=ZION"/>
    <hyperlink ref="SUV35" r:id="rId13414" display="https://irma.nps.gov/Stats/SSRSReports/Park Specific Reports/Monthly Public Use?Park=ZION"/>
    <hyperlink ref="SUW35" r:id="rId13415" display="https://irma.nps.gov/Stats/SSRSReports/Park Specific Reports/Monthly Public Use?Park=ZION"/>
    <hyperlink ref="SUX35" r:id="rId13416" display="https://irma.nps.gov/Stats/SSRSReports/Park Specific Reports/Monthly Public Use?Park=ZION"/>
    <hyperlink ref="SUY35" r:id="rId13417" display="https://irma.nps.gov/Stats/SSRSReports/Park Specific Reports/Monthly Public Use?Park=ZION"/>
    <hyperlink ref="SUZ35" r:id="rId13418" display="https://irma.nps.gov/Stats/SSRSReports/Park Specific Reports/Monthly Public Use?Park=ZION"/>
    <hyperlink ref="SVA35" r:id="rId13419" display="https://irma.nps.gov/Stats/SSRSReports/Park Specific Reports/Monthly Public Use?Park=ZION"/>
    <hyperlink ref="SVB35" r:id="rId13420" display="https://irma.nps.gov/Stats/SSRSReports/Park Specific Reports/Monthly Public Use?Park=ZION"/>
    <hyperlink ref="SVC35" r:id="rId13421" display="https://irma.nps.gov/Stats/SSRSReports/Park Specific Reports/Monthly Public Use?Park=ZION"/>
    <hyperlink ref="SVD35" r:id="rId13422" display="https://irma.nps.gov/Stats/SSRSReports/Park Specific Reports/Monthly Public Use?Park=ZION"/>
    <hyperlink ref="SVE35" r:id="rId13423" display="https://irma.nps.gov/Stats/SSRSReports/Park Specific Reports/Monthly Public Use?Park=ZION"/>
    <hyperlink ref="SVF35" r:id="rId13424" display="https://irma.nps.gov/Stats/SSRSReports/Park Specific Reports/Monthly Public Use?Park=ZION"/>
    <hyperlink ref="SVG35" r:id="rId13425" display="https://irma.nps.gov/Stats/SSRSReports/Park Specific Reports/Monthly Public Use?Park=ZION"/>
    <hyperlink ref="SVH35" r:id="rId13426" display="https://irma.nps.gov/Stats/SSRSReports/Park Specific Reports/Monthly Public Use?Park=ZION"/>
    <hyperlink ref="SVI35" r:id="rId13427" display="https://irma.nps.gov/Stats/SSRSReports/Park Specific Reports/Monthly Public Use?Park=ZION"/>
    <hyperlink ref="SVJ35" r:id="rId13428" display="https://irma.nps.gov/Stats/SSRSReports/Park Specific Reports/Monthly Public Use?Park=ZION"/>
    <hyperlink ref="SVK35" r:id="rId13429" display="https://irma.nps.gov/Stats/SSRSReports/Park Specific Reports/Monthly Public Use?Park=ZION"/>
    <hyperlink ref="SVL35" r:id="rId13430" display="https://irma.nps.gov/Stats/SSRSReports/Park Specific Reports/Monthly Public Use?Park=ZION"/>
    <hyperlink ref="SVM35" r:id="rId13431" display="https://irma.nps.gov/Stats/SSRSReports/Park Specific Reports/Monthly Public Use?Park=ZION"/>
    <hyperlink ref="SVN35" r:id="rId13432" display="https://irma.nps.gov/Stats/SSRSReports/Park Specific Reports/Monthly Public Use?Park=ZION"/>
    <hyperlink ref="SVO35" r:id="rId13433" display="https://irma.nps.gov/Stats/SSRSReports/Park Specific Reports/Monthly Public Use?Park=ZION"/>
    <hyperlink ref="SVP35" r:id="rId13434" display="https://irma.nps.gov/Stats/SSRSReports/Park Specific Reports/Monthly Public Use?Park=ZION"/>
    <hyperlink ref="SVQ35" r:id="rId13435" display="https://irma.nps.gov/Stats/SSRSReports/Park Specific Reports/Monthly Public Use?Park=ZION"/>
    <hyperlink ref="SVR35" r:id="rId13436" display="https://irma.nps.gov/Stats/SSRSReports/Park Specific Reports/Monthly Public Use?Park=ZION"/>
    <hyperlink ref="SVS35" r:id="rId13437" display="https://irma.nps.gov/Stats/SSRSReports/Park Specific Reports/Monthly Public Use?Park=ZION"/>
    <hyperlink ref="SVT35" r:id="rId13438" display="https://irma.nps.gov/Stats/SSRSReports/Park Specific Reports/Monthly Public Use?Park=ZION"/>
    <hyperlink ref="SVU35" r:id="rId13439" display="https://irma.nps.gov/Stats/SSRSReports/Park Specific Reports/Monthly Public Use?Park=ZION"/>
    <hyperlink ref="SVV35" r:id="rId13440" display="https://irma.nps.gov/Stats/SSRSReports/Park Specific Reports/Monthly Public Use?Park=ZION"/>
    <hyperlink ref="SVW35" r:id="rId13441" display="https://irma.nps.gov/Stats/SSRSReports/Park Specific Reports/Monthly Public Use?Park=ZION"/>
    <hyperlink ref="SVX35" r:id="rId13442" display="https://irma.nps.gov/Stats/SSRSReports/Park Specific Reports/Monthly Public Use?Park=ZION"/>
    <hyperlink ref="SVY35" r:id="rId13443" display="https://irma.nps.gov/Stats/SSRSReports/Park Specific Reports/Monthly Public Use?Park=ZION"/>
    <hyperlink ref="SVZ35" r:id="rId13444" display="https://irma.nps.gov/Stats/SSRSReports/Park Specific Reports/Monthly Public Use?Park=ZION"/>
    <hyperlink ref="SWA35" r:id="rId13445" display="https://irma.nps.gov/Stats/SSRSReports/Park Specific Reports/Monthly Public Use?Park=ZION"/>
    <hyperlink ref="SWB35" r:id="rId13446" display="https://irma.nps.gov/Stats/SSRSReports/Park Specific Reports/Monthly Public Use?Park=ZION"/>
    <hyperlink ref="SWC35" r:id="rId13447" display="https://irma.nps.gov/Stats/SSRSReports/Park Specific Reports/Monthly Public Use?Park=ZION"/>
    <hyperlink ref="SWD35" r:id="rId13448" display="https://irma.nps.gov/Stats/SSRSReports/Park Specific Reports/Monthly Public Use?Park=ZION"/>
    <hyperlink ref="SWE35" r:id="rId13449" display="https://irma.nps.gov/Stats/SSRSReports/Park Specific Reports/Monthly Public Use?Park=ZION"/>
    <hyperlink ref="SWF35" r:id="rId13450" display="https://irma.nps.gov/Stats/SSRSReports/Park Specific Reports/Monthly Public Use?Park=ZION"/>
    <hyperlink ref="SWG35" r:id="rId13451" display="https://irma.nps.gov/Stats/SSRSReports/Park Specific Reports/Monthly Public Use?Park=ZION"/>
    <hyperlink ref="SWH35" r:id="rId13452" display="https://irma.nps.gov/Stats/SSRSReports/Park Specific Reports/Monthly Public Use?Park=ZION"/>
    <hyperlink ref="SWI35" r:id="rId13453" display="https://irma.nps.gov/Stats/SSRSReports/Park Specific Reports/Monthly Public Use?Park=ZION"/>
    <hyperlink ref="SWJ35" r:id="rId13454" display="https://irma.nps.gov/Stats/SSRSReports/Park Specific Reports/Monthly Public Use?Park=ZION"/>
    <hyperlink ref="SWK35" r:id="rId13455" display="https://irma.nps.gov/Stats/SSRSReports/Park Specific Reports/Monthly Public Use?Park=ZION"/>
    <hyperlink ref="SWL35" r:id="rId13456" display="https://irma.nps.gov/Stats/SSRSReports/Park Specific Reports/Monthly Public Use?Park=ZION"/>
    <hyperlink ref="SWM35" r:id="rId13457" display="https://irma.nps.gov/Stats/SSRSReports/Park Specific Reports/Monthly Public Use?Park=ZION"/>
    <hyperlink ref="SWN35" r:id="rId13458" display="https://irma.nps.gov/Stats/SSRSReports/Park Specific Reports/Monthly Public Use?Park=ZION"/>
    <hyperlink ref="SWO35" r:id="rId13459" display="https://irma.nps.gov/Stats/SSRSReports/Park Specific Reports/Monthly Public Use?Park=ZION"/>
    <hyperlink ref="SWP35" r:id="rId13460" display="https://irma.nps.gov/Stats/SSRSReports/Park Specific Reports/Monthly Public Use?Park=ZION"/>
    <hyperlink ref="SWQ35" r:id="rId13461" display="https://irma.nps.gov/Stats/SSRSReports/Park Specific Reports/Monthly Public Use?Park=ZION"/>
    <hyperlink ref="SWR35" r:id="rId13462" display="https://irma.nps.gov/Stats/SSRSReports/Park Specific Reports/Monthly Public Use?Park=ZION"/>
    <hyperlink ref="SWS35" r:id="rId13463" display="https://irma.nps.gov/Stats/SSRSReports/Park Specific Reports/Monthly Public Use?Park=ZION"/>
    <hyperlink ref="SWT35" r:id="rId13464" display="https://irma.nps.gov/Stats/SSRSReports/Park Specific Reports/Monthly Public Use?Park=ZION"/>
    <hyperlink ref="SWU35" r:id="rId13465" display="https://irma.nps.gov/Stats/SSRSReports/Park Specific Reports/Monthly Public Use?Park=ZION"/>
    <hyperlink ref="SWV35" r:id="rId13466" display="https://irma.nps.gov/Stats/SSRSReports/Park Specific Reports/Monthly Public Use?Park=ZION"/>
    <hyperlink ref="SWW35" r:id="rId13467" display="https://irma.nps.gov/Stats/SSRSReports/Park Specific Reports/Monthly Public Use?Park=ZION"/>
    <hyperlink ref="SWX35" r:id="rId13468" display="https://irma.nps.gov/Stats/SSRSReports/Park Specific Reports/Monthly Public Use?Park=ZION"/>
    <hyperlink ref="SWY35" r:id="rId13469" display="https://irma.nps.gov/Stats/SSRSReports/Park Specific Reports/Monthly Public Use?Park=ZION"/>
    <hyperlink ref="SWZ35" r:id="rId13470" display="https://irma.nps.gov/Stats/SSRSReports/Park Specific Reports/Monthly Public Use?Park=ZION"/>
    <hyperlink ref="SXA35" r:id="rId13471" display="https://irma.nps.gov/Stats/SSRSReports/Park Specific Reports/Monthly Public Use?Park=ZION"/>
    <hyperlink ref="SXB35" r:id="rId13472" display="https://irma.nps.gov/Stats/SSRSReports/Park Specific Reports/Monthly Public Use?Park=ZION"/>
    <hyperlink ref="SXC35" r:id="rId13473" display="https://irma.nps.gov/Stats/SSRSReports/Park Specific Reports/Monthly Public Use?Park=ZION"/>
    <hyperlink ref="SXD35" r:id="rId13474" display="https://irma.nps.gov/Stats/SSRSReports/Park Specific Reports/Monthly Public Use?Park=ZION"/>
    <hyperlink ref="SXE35" r:id="rId13475" display="https://irma.nps.gov/Stats/SSRSReports/Park Specific Reports/Monthly Public Use?Park=ZION"/>
    <hyperlink ref="SXF35" r:id="rId13476" display="https://irma.nps.gov/Stats/SSRSReports/Park Specific Reports/Monthly Public Use?Park=ZION"/>
    <hyperlink ref="SXG35" r:id="rId13477" display="https://irma.nps.gov/Stats/SSRSReports/Park Specific Reports/Monthly Public Use?Park=ZION"/>
    <hyperlink ref="SXH35" r:id="rId13478" display="https://irma.nps.gov/Stats/SSRSReports/Park Specific Reports/Monthly Public Use?Park=ZION"/>
    <hyperlink ref="SXI35" r:id="rId13479" display="https://irma.nps.gov/Stats/SSRSReports/Park Specific Reports/Monthly Public Use?Park=ZION"/>
    <hyperlink ref="SXJ35" r:id="rId13480" display="https://irma.nps.gov/Stats/SSRSReports/Park Specific Reports/Monthly Public Use?Park=ZION"/>
    <hyperlink ref="SXK35" r:id="rId13481" display="https://irma.nps.gov/Stats/SSRSReports/Park Specific Reports/Monthly Public Use?Park=ZION"/>
    <hyperlink ref="SXL35" r:id="rId13482" display="https://irma.nps.gov/Stats/SSRSReports/Park Specific Reports/Monthly Public Use?Park=ZION"/>
    <hyperlink ref="SXM35" r:id="rId13483" display="https://irma.nps.gov/Stats/SSRSReports/Park Specific Reports/Monthly Public Use?Park=ZION"/>
    <hyperlink ref="SXN35" r:id="rId13484" display="https://irma.nps.gov/Stats/SSRSReports/Park Specific Reports/Monthly Public Use?Park=ZION"/>
    <hyperlink ref="SXO35" r:id="rId13485" display="https://irma.nps.gov/Stats/SSRSReports/Park Specific Reports/Monthly Public Use?Park=ZION"/>
    <hyperlink ref="SXP35" r:id="rId13486" display="https://irma.nps.gov/Stats/SSRSReports/Park Specific Reports/Monthly Public Use?Park=ZION"/>
    <hyperlink ref="SXQ35" r:id="rId13487" display="https://irma.nps.gov/Stats/SSRSReports/Park Specific Reports/Monthly Public Use?Park=ZION"/>
    <hyperlink ref="SXR35" r:id="rId13488" display="https://irma.nps.gov/Stats/SSRSReports/Park Specific Reports/Monthly Public Use?Park=ZION"/>
    <hyperlink ref="SXS35" r:id="rId13489" display="https://irma.nps.gov/Stats/SSRSReports/Park Specific Reports/Monthly Public Use?Park=ZION"/>
    <hyperlink ref="SXT35" r:id="rId13490" display="https://irma.nps.gov/Stats/SSRSReports/Park Specific Reports/Monthly Public Use?Park=ZION"/>
    <hyperlink ref="SXU35" r:id="rId13491" display="https://irma.nps.gov/Stats/SSRSReports/Park Specific Reports/Monthly Public Use?Park=ZION"/>
    <hyperlink ref="SXV35" r:id="rId13492" display="https://irma.nps.gov/Stats/SSRSReports/Park Specific Reports/Monthly Public Use?Park=ZION"/>
    <hyperlink ref="SXW35" r:id="rId13493" display="https://irma.nps.gov/Stats/SSRSReports/Park Specific Reports/Monthly Public Use?Park=ZION"/>
    <hyperlink ref="SXX35" r:id="rId13494" display="https://irma.nps.gov/Stats/SSRSReports/Park Specific Reports/Monthly Public Use?Park=ZION"/>
    <hyperlink ref="SXY35" r:id="rId13495" display="https://irma.nps.gov/Stats/SSRSReports/Park Specific Reports/Monthly Public Use?Park=ZION"/>
    <hyperlink ref="SXZ35" r:id="rId13496" display="https://irma.nps.gov/Stats/SSRSReports/Park Specific Reports/Monthly Public Use?Park=ZION"/>
    <hyperlink ref="SYA35" r:id="rId13497" display="https://irma.nps.gov/Stats/SSRSReports/Park Specific Reports/Monthly Public Use?Park=ZION"/>
    <hyperlink ref="SYB35" r:id="rId13498" display="https://irma.nps.gov/Stats/SSRSReports/Park Specific Reports/Monthly Public Use?Park=ZION"/>
    <hyperlink ref="SYC35" r:id="rId13499" display="https://irma.nps.gov/Stats/SSRSReports/Park Specific Reports/Monthly Public Use?Park=ZION"/>
    <hyperlink ref="SYD35" r:id="rId13500" display="https://irma.nps.gov/Stats/SSRSReports/Park Specific Reports/Monthly Public Use?Park=ZION"/>
    <hyperlink ref="SYE35" r:id="rId13501" display="https://irma.nps.gov/Stats/SSRSReports/Park Specific Reports/Monthly Public Use?Park=ZION"/>
    <hyperlink ref="SYF35" r:id="rId13502" display="https://irma.nps.gov/Stats/SSRSReports/Park Specific Reports/Monthly Public Use?Park=ZION"/>
    <hyperlink ref="SYG35" r:id="rId13503" display="https://irma.nps.gov/Stats/SSRSReports/Park Specific Reports/Monthly Public Use?Park=ZION"/>
    <hyperlink ref="SYH35" r:id="rId13504" display="https://irma.nps.gov/Stats/SSRSReports/Park Specific Reports/Monthly Public Use?Park=ZION"/>
    <hyperlink ref="SYI35" r:id="rId13505" display="https://irma.nps.gov/Stats/SSRSReports/Park Specific Reports/Monthly Public Use?Park=ZION"/>
    <hyperlink ref="SYJ35" r:id="rId13506" display="https://irma.nps.gov/Stats/SSRSReports/Park Specific Reports/Monthly Public Use?Park=ZION"/>
    <hyperlink ref="SYK35" r:id="rId13507" display="https://irma.nps.gov/Stats/SSRSReports/Park Specific Reports/Monthly Public Use?Park=ZION"/>
    <hyperlink ref="SYL35" r:id="rId13508" display="https://irma.nps.gov/Stats/SSRSReports/Park Specific Reports/Monthly Public Use?Park=ZION"/>
    <hyperlink ref="SYM35" r:id="rId13509" display="https://irma.nps.gov/Stats/SSRSReports/Park Specific Reports/Monthly Public Use?Park=ZION"/>
    <hyperlink ref="SYN35" r:id="rId13510" display="https://irma.nps.gov/Stats/SSRSReports/Park Specific Reports/Monthly Public Use?Park=ZION"/>
    <hyperlink ref="SYO35" r:id="rId13511" display="https://irma.nps.gov/Stats/SSRSReports/Park Specific Reports/Monthly Public Use?Park=ZION"/>
    <hyperlink ref="SYP35" r:id="rId13512" display="https://irma.nps.gov/Stats/SSRSReports/Park Specific Reports/Monthly Public Use?Park=ZION"/>
    <hyperlink ref="SYQ35" r:id="rId13513" display="https://irma.nps.gov/Stats/SSRSReports/Park Specific Reports/Monthly Public Use?Park=ZION"/>
    <hyperlink ref="SYR35" r:id="rId13514" display="https://irma.nps.gov/Stats/SSRSReports/Park Specific Reports/Monthly Public Use?Park=ZION"/>
    <hyperlink ref="SYS35" r:id="rId13515" display="https://irma.nps.gov/Stats/SSRSReports/Park Specific Reports/Monthly Public Use?Park=ZION"/>
    <hyperlink ref="SYT35" r:id="rId13516" display="https://irma.nps.gov/Stats/SSRSReports/Park Specific Reports/Monthly Public Use?Park=ZION"/>
    <hyperlink ref="SYU35" r:id="rId13517" display="https://irma.nps.gov/Stats/SSRSReports/Park Specific Reports/Monthly Public Use?Park=ZION"/>
    <hyperlink ref="SYV35" r:id="rId13518" display="https://irma.nps.gov/Stats/SSRSReports/Park Specific Reports/Monthly Public Use?Park=ZION"/>
    <hyperlink ref="SYW35" r:id="rId13519" display="https://irma.nps.gov/Stats/SSRSReports/Park Specific Reports/Monthly Public Use?Park=ZION"/>
    <hyperlink ref="SYX35" r:id="rId13520" display="https://irma.nps.gov/Stats/SSRSReports/Park Specific Reports/Monthly Public Use?Park=ZION"/>
    <hyperlink ref="SYY35" r:id="rId13521" display="https://irma.nps.gov/Stats/SSRSReports/Park Specific Reports/Monthly Public Use?Park=ZION"/>
    <hyperlink ref="SYZ35" r:id="rId13522" display="https://irma.nps.gov/Stats/SSRSReports/Park Specific Reports/Monthly Public Use?Park=ZION"/>
    <hyperlink ref="SZA35" r:id="rId13523" display="https://irma.nps.gov/Stats/SSRSReports/Park Specific Reports/Monthly Public Use?Park=ZION"/>
    <hyperlink ref="SZB35" r:id="rId13524" display="https://irma.nps.gov/Stats/SSRSReports/Park Specific Reports/Monthly Public Use?Park=ZION"/>
    <hyperlink ref="SZC35" r:id="rId13525" display="https://irma.nps.gov/Stats/SSRSReports/Park Specific Reports/Monthly Public Use?Park=ZION"/>
    <hyperlink ref="SZD35" r:id="rId13526" display="https://irma.nps.gov/Stats/SSRSReports/Park Specific Reports/Monthly Public Use?Park=ZION"/>
    <hyperlink ref="SZE35" r:id="rId13527" display="https://irma.nps.gov/Stats/SSRSReports/Park Specific Reports/Monthly Public Use?Park=ZION"/>
    <hyperlink ref="SZF35" r:id="rId13528" display="https://irma.nps.gov/Stats/SSRSReports/Park Specific Reports/Monthly Public Use?Park=ZION"/>
    <hyperlink ref="SZG35" r:id="rId13529" display="https://irma.nps.gov/Stats/SSRSReports/Park Specific Reports/Monthly Public Use?Park=ZION"/>
    <hyperlink ref="SZH35" r:id="rId13530" display="https://irma.nps.gov/Stats/SSRSReports/Park Specific Reports/Monthly Public Use?Park=ZION"/>
    <hyperlink ref="SZI35" r:id="rId13531" display="https://irma.nps.gov/Stats/SSRSReports/Park Specific Reports/Monthly Public Use?Park=ZION"/>
    <hyperlink ref="SZJ35" r:id="rId13532" display="https://irma.nps.gov/Stats/SSRSReports/Park Specific Reports/Monthly Public Use?Park=ZION"/>
    <hyperlink ref="SZK35" r:id="rId13533" display="https://irma.nps.gov/Stats/SSRSReports/Park Specific Reports/Monthly Public Use?Park=ZION"/>
    <hyperlink ref="SZL35" r:id="rId13534" display="https://irma.nps.gov/Stats/SSRSReports/Park Specific Reports/Monthly Public Use?Park=ZION"/>
    <hyperlink ref="SZM35" r:id="rId13535" display="https://irma.nps.gov/Stats/SSRSReports/Park Specific Reports/Monthly Public Use?Park=ZION"/>
    <hyperlink ref="SZN35" r:id="rId13536" display="https://irma.nps.gov/Stats/SSRSReports/Park Specific Reports/Monthly Public Use?Park=ZION"/>
    <hyperlink ref="SZO35" r:id="rId13537" display="https://irma.nps.gov/Stats/SSRSReports/Park Specific Reports/Monthly Public Use?Park=ZION"/>
    <hyperlink ref="SZP35" r:id="rId13538" display="https://irma.nps.gov/Stats/SSRSReports/Park Specific Reports/Monthly Public Use?Park=ZION"/>
    <hyperlink ref="SZQ35" r:id="rId13539" display="https://irma.nps.gov/Stats/SSRSReports/Park Specific Reports/Monthly Public Use?Park=ZION"/>
    <hyperlink ref="SZR35" r:id="rId13540" display="https://irma.nps.gov/Stats/SSRSReports/Park Specific Reports/Monthly Public Use?Park=ZION"/>
    <hyperlink ref="SZS35" r:id="rId13541" display="https://irma.nps.gov/Stats/SSRSReports/Park Specific Reports/Monthly Public Use?Park=ZION"/>
    <hyperlink ref="SZT35" r:id="rId13542" display="https://irma.nps.gov/Stats/SSRSReports/Park Specific Reports/Monthly Public Use?Park=ZION"/>
    <hyperlink ref="SZU35" r:id="rId13543" display="https://irma.nps.gov/Stats/SSRSReports/Park Specific Reports/Monthly Public Use?Park=ZION"/>
    <hyperlink ref="SZV35" r:id="rId13544" display="https://irma.nps.gov/Stats/SSRSReports/Park Specific Reports/Monthly Public Use?Park=ZION"/>
    <hyperlink ref="SZW35" r:id="rId13545" display="https://irma.nps.gov/Stats/SSRSReports/Park Specific Reports/Monthly Public Use?Park=ZION"/>
    <hyperlink ref="SZX35" r:id="rId13546" display="https://irma.nps.gov/Stats/SSRSReports/Park Specific Reports/Monthly Public Use?Park=ZION"/>
    <hyperlink ref="SZY35" r:id="rId13547" display="https://irma.nps.gov/Stats/SSRSReports/Park Specific Reports/Monthly Public Use?Park=ZION"/>
    <hyperlink ref="SZZ35" r:id="rId13548" display="https://irma.nps.gov/Stats/SSRSReports/Park Specific Reports/Monthly Public Use?Park=ZION"/>
    <hyperlink ref="TAA35" r:id="rId13549" display="https://irma.nps.gov/Stats/SSRSReports/Park Specific Reports/Monthly Public Use?Park=ZION"/>
    <hyperlink ref="TAB35" r:id="rId13550" display="https://irma.nps.gov/Stats/SSRSReports/Park Specific Reports/Monthly Public Use?Park=ZION"/>
    <hyperlink ref="TAC35" r:id="rId13551" display="https://irma.nps.gov/Stats/SSRSReports/Park Specific Reports/Monthly Public Use?Park=ZION"/>
    <hyperlink ref="TAD35" r:id="rId13552" display="https://irma.nps.gov/Stats/SSRSReports/Park Specific Reports/Monthly Public Use?Park=ZION"/>
    <hyperlink ref="TAE35" r:id="rId13553" display="https://irma.nps.gov/Stats/SSRSReports/Park Specific Reports/Monthly Public Use?Park=ZION"/>
    <hyperlink ref="TAF35" r:id="rId13554" display="https://irma.nps.gov/Stats/SSRSReports/Park Specific Reports/Monthly Public Use?Park=ZION"/>
    <hyperlink ref="TAG35" r:id="rId13555" display="https://irma.nps.gov/Stats/SSRSReports/Park Specific Reports/Monthly Public Use?Park=ZION"/>
    <hyperlink ref="TAH35" r:id="rId13556" display="https://irma.nps.gov/Stats/SSRSReports/Park Specific Reports/Monthly Public Use?Park=ZION"/>
    <hyperlink ref="TAI35" r:id="rId13557" display="https://irma.nps.gov/Stats/SSRSReports/Park Specific Reports/Monthly Public Use?Park=ZION"/>
    <hyperlink ref="TAJ35" r:id="rId13558" display="https://irma.nps.gov/Stats/SSRSReports/Park Specific Reports/Monthly Public Use?Park=ZION"/>
    <hyperlink ref="TAK35" r:id="rId13559" display="https://irma.nps.gov/Stats/SSRSReports/Park Specific Reports/Monthly Public Use?Park=ZION"/>
    <hyperlink ref="TAL35" r:id="rId13560" display="https://irma.nps.gov/Stats/SSRSReports/Park Specific Reports/Monthly Public Use?Park=ZION"/>
    <hyperlink ref="TAM35" r:id="rId13561" display="https://irma.nps.gov/Stats/SSRSReports/Park Specific Reports/Monthly Public Use?Park=ZION"/>
    <hyperlink ref="TAN35" r:id="rId13562" display="https://irma.nps.gov/Stats/SSRSReports/Park Specific Reports/Monthly Public Use?Park=ZION"/>
    <hyperlink ref="TAO35" r:id="rId13563" display="https://irma.nps.gov/Stats/SSRSReports/Park Specific Reports/Monthly Public Use?Park=ZION"/>
    <hyperlink ref="TAP35" r:id="rId13564" display="https://irma.nps.gov/Stats/SSRSReports/Park Specific Reports/Monthly Public Use?Park=ZION"/>
    <hyperlink ref="TAQ35" r:id="rId13565" display="https://irma.nps.gov/Stats/SSRSReports/Park Specific Reports/Monthly Public Use?Park=ZION"/>
    <hyperlink ref="TAR35" r:id="rId13566" display="https://irma.nps.gov/Stats/SSRSReports/Park Specific Reports/Monthly Public Use?Park=ZION"/>
    <hyperlink ref="TAS35" r:id="rId13567" display="https://irma.nps.gov/Stats/SSRSReports/Park Specific Reports/Monthly Public Use?Park=ZION"/>
    <hyperlink ref="TAT35" r:id="rId13568" display="https://irma.nps.gov/Stats/SSRSReports/Park Specific Reports/Monthly Public Use?Park=ZION"/>
    <hyperlink ref="TAU35" r:id="rId13569" display="https://irma.nps.gov/Stats/SSRSReports/Park Specific Reports/Monthly Public Use?Park=ZION"/>
    <hyperlink ref="TAV35" r:id="rId13570" display="https://irma.nps.gov/Stats/SSRSReports/Park Specific Reports/Monthly Public Use?Park=ZION"/>
    <hyperlink ref="TAW35" r:id="rId13571" display="https://irma.nps.gov/Stats/SSRSReports/Park Specific Reports/Monthly Public Use?Park=ZION"/>
    <hyperlink ref="TAX35" r:id="rId13572" display="https://irma.nps.gov/Stats/SSRSReports/Park Specific Reports/Monthly Public Use?Park=ZION"/>
    <hyperlink ref="TAY35" r:id="rId13573" display="https://irma.nps.gov/Stats/SSRSReports/Park Specific Reports/Monthly Public Use?Park=ZION"/>
    <hyperlink ref="TAZ35" r:id="rId13574" display="https://irma.nps.gov/Stats/SSRSReports/Park Specific Reports/Monthly Public Use?Park=ZION"/>
    <hyperlink ref="TBA35" r:id="rId13575" display="https://irma.nps.gov/Stats/SSRSReports/Park Specific Reports/Monthly Public Use?Park=ZION"/>
    <hyperlink ref="TBB35" r:id="rId13576" display="https://irma.nps.gov/Stats/SSRSReports/Park Specific Reports/Monthly Public Use?Park=ZION"/>
    <hyperlink ref="TBC35" r:id="rId13577" display="https://irma.nps.gov/Stats/SSRSReports/Park Specific Reports/Monthly Public Use?Park=ZION"/>
    <hyperlink ref="TBD35" r:id="rId13578" display="https://irma.nps.gov/Stats/SSRSReports/Park Specific Reports/Monthly Public Use?Park=ZION"/>
    <hyperlink ref="TBE35" r:id="rId13579" display="https://irma.nps.gov/Stats/SSRSReports/Park Specific Reports/Monthly Public Use?Park=ZION"/>
    <hyperlink ref="TBF35" r:id="rId13580" display="https://irma.nps.gov/Stats/SSRSReports/Park Specific Reports/Monthly Public Use?Park=ZION"/>
    <hyperlink ref="TBG35" r:id="rId13581" display="https://irma.nps.gov/Stats/SSRSReports/Park Specific Reports/Monthly Public Use?Park=ZION"/>
    <hyperlink ref="TBH35" r:id="rId13582" display="https://irma.nps.gov/Stats/SSRSReports/Park Specific Reports/Monthly Public Use?Park=ZION"/>
    <hyperlink ref="TBI35" r:id="rId13583" display="https://irma.nps.gov/Stats/SSRSReports/Park Specific Reports/Monthly Public Use?Park=ZION"/>
    <hyperlink ref="TBJ35" r:id="rId13584" display="https://irma.nps.gov/Stats/SSRSReports/Park Specific Reports/Monthly Public Use?Park=ZION"/>
    <hyperlink ref="TBK35" r:id="rId13585" display="https://irma.nps.gov/Stats/SSRSReports/Park Specific Reports/Monthly Public Use?Park=ZION"/>
    <hyperlink ref="TBL35" r:id="rId13586" display="https://irma.nps.gov/Stats/SSRSReports/Park Specific Reports/Monthly Public Use?Park=ZION"/>
    <hyperlink ref="TBM35" r:id="rId13587" display="https://irma.nps.gov/Stats/SSRSReports/Park Specific Reports/Monthly Public Use?Park=ZION"/>
    <hyperlink ref="TBN35" r:id="rId13588" display="https://irma.nps.gov/Stats/SSRSReports/Park Specific Reports/Monthly Public Use?Park=ZION"/>
    <hyperlink ref="TBO35" r:id="rId13589" display="https://irma.nps.gov/Stats/SSRSReports/Park Specific Reports/Monthly Public Use?Park=ZION"/>
    <hyperlink ref="TBP35" r:id="rId13590" display="https://irma.nps.gov/Stats/SSRSReports/Park Specific Reports/Monthly Public Use?Park=ZION"/>
    <hyperlink ref="TBQ35" r:id="rId13591" display="https://irma.nps.gov/Stats/SSRSReports/Park Specific Reports/Monthly Public Use?Park=ZION"/>
    <hyperlink ref="TBR35" r:id="rId13592" display="https://irma.nps.gov/Stats/SSRSReports/Park Specific Reports/Monthly Public Use?Park=ZION"/>
    <hyperlink ref="TBS35" r:id="rId13593" display="https://irma.nps.gov/Stats/SSRSReports/Park Specific Reports/Monthly Public Use?Park=ZION"/>
    <hyperlink ref="TBT35" r:id="rId13594" display="https://irma.nps.gov/Stats/SSRSReports/Park Specific Reports/Monthly Public Use?Park=ZION"/>
    <hyperlink ref="TBU35" r:id="rId13595" display="https://irma.nps.gov/Stats/SSRSReports/Park Specific Reports/Monthly Public Use?Park=ZION"/>
    <hyperlink ref="TBV35" r:id="rId13596" display="https://irma.nps.gov/Stats/SSRSReports/Park Specific Reports/Monthly Public Use?Park=ZION"/>
    <hyperlink ref="TBW35" r:id="rId13597" display="https://irma.nps.gov/Stats/SSRSReports/Park Specific Reports/Monthly Public Use?Park=ZION"/>
    <hyperlink ref="TBX35" r:id="rId13598" display="https://irma.nps.gov/Stats/SSRSReports/Park Specific Reports/Monthly Public Use?Park=ZION"/>
    <hyperlink ref="TBY35" r:id="rId13599" display="https://irma.nps.gov/Stats/SSRSReports/Park Specific Reports/Monthly Public Use?Park=ZION"/>
    <hyperlink ref="TBZ35" r:id="rId13600" display="https://irma.nps.gov/Stats/SSRSReports/Park Specific Reports/Monthly Public Use?Park=ZION"/>
    <hyperlink ref="TCA35" r:id="rId13601" display="https://irma.nps.gov/Stats/SSRSReports/Park Specific Reports/Monthly Public Use?Park=ZION"/>
    <hyperlink ref="TCB35" r:id="rId13602" display="https://irma.nps.gov/Stats/SSRSReports/Park Specific Reports/Monthly Public Use?Park=ZION"/>
    <hyperlink ref="TCC35" r:id="rId13603" display="https://irma.nps.gov/Stats/SSRSReports/Park Specific Reports/Monthly Public Use?Park=ZION"/>
    <hyperlink ref="TCD35" r:id="rId13604" display="https://irma.nps.gov/Stats/SSRSReports/Park Specific Reports/Monthly Public Use?Park=ZION"/>
    <hyperlink ref="TCE35" r:id="rId13605" display="https://irma.nps.gov/Stats/SSRSReports/Park Specific Reports/Monthly Public Use?Park=ZION"/>
    <hyperlink ref="TCF35" r:id="rId13606" display="https://irma.nps.gov/Stats/SSRSReports/Park Specific Reports/Monthly Public Use?Park=ZION"/>
    <hyperlink ref="TCG35" r:id="rId13607" display="https://irma.nps.gov/Stats/SSRSReports/Park Specific Reports/Monthly Public Use?Park=ZION"/>
    <hyperlink ref="TCH35" r:id="rId13608" display="https://irma.nps.gov/Stats/SSRSReports/Park Specific Reports/Monthly Public Use?Park=ZION"/>
    <hyperlink ref="TCI35" r:id="rId13609" display="https://irma.nps.gov/Stats/SSRSReports/Park Specific Reports/Monthly Public Use?Park=ZION"/>
    <hyperlink ref="TCJ35" r:id="rId13610" display="https://irma.nps.gov/Stats/SSRSReports/Park Specific Reports/Monthly Public Use?Park=ZION"/>
    <hyperlink ref="TCK35" r:id="rId13611" display="https://irma.nps.gov/Stats/SSRSReports/Park Specific Reports/Monthly Public Use?Park=ZION"/>
    <hyperlink ref="TCL35" r:id="rId13612" display="https://irma.nps.gov/Stats/SSRSReports/Park Specific Reports/Monthly Public Use?Park=ZION"/>
    <hyperlink ref="TCM35" r:id="rId13613" display="https://irma.nps.gov/Stats/SSRSReports/Park Specific Reports/Monthly Public Use?Park=ZION"/>
    <hyperlink ref="TCN35" r:id="rId13614" display="https://irma.nps.gov/Stats/SSRSReports/Park Specific Reports/Monthly Public Use?Park=ZION"/>
    <hyperlink ref="TCO35" r:id="rId13615" display="https://irma.nps.gov/Stats/SSRSReports/Park Specific Reports/Monthly Public Use?Park=ZION"/>
    <hyperlink ref="TCP35" r:id="rId13616" display="https://irma.nps.gov/Stats/SSRSReports/Park Specific Reports/Monthly Public Use?Park=ZION"/>
    <hyperlink ref="TCQ35" r:id="rId13617" display="https://irma.nps.gov/Stats/SSRSReports/Park Specific Reports/Monthly Public Use?Park=ZION"/>
    <hyperlink ref="TCR35" r:id="rId13618" display="https://irma.nps.gov/Stats/SSRSReports/Park Specific Reports/Monthly Public Use?Park=ZION"/>
    <hyperlink ref="TCS35" r:id="rId13619" display="https://irma.nps.gov/Stats/SSRSReports/Park Specific Reports/Monthly Public Use?Park=ZION"/>
    <hyperlink ref="TCT35" r:id="rId13620" display="https://irma.nps.gov/Stats/SSRSReports/Park Specific Reports/Monthly Public Use?Park=ZION"/>
    <hyperlink ref="TCU35" r:id="rId13621" display="https://irma.nps.gov/Stats/SSRSReports/Park Specific Reports/Monthly Public Use?Park=ZION"/>
    <hyperlink ref="TCV35" r:id="rId13622" display="https://irma.nps.gov/Stats/SSRSReports/Park Specific Reports/Monthly Public Use?Park=ZION"/>
    <hyperlink ref="TCW35" r:id="rId13623" display="https://irma.nps.gov/Stats/SSRSReports/Park Specific Reports/Monthly Public Use?Park=ZION"/>
    <hyperlink ref="TCX35" r:id="rId13624" display="https://irma.nps.gov/Stats/SSRSReports/Park Specific Reports/Monthly Public Use?Park=ZION"/>
    <hyperlink ref="TCY35" r:id="rId13625" display="https://irma.nps.gov/Stats/SSRSReports/Park Specific Reports/Monthly Public Use?Park=ZION"/>
    <hyperlink ref="TCZ35" r:id="rId13626" display="https://irma.nps.gov/Stats/SSRSReports/Park Specific Reports/Monthly Public Use?Park=ZION"/>
    <hyperlink ref="TDA35" r:id="rId13627" display="https://irma.nps.gov/Stats/SSRSReports/Park Specific Reports/Monthly Public Use?Park=ZION"/>
    <hyperlink ref="TDB35" r:id="rId13628" display="https://irma.nps.gov/Stats/SSRSReports/Park Specific Reports/Monthly Public Use?Park=ZION"/>
    <hyperlink ref="TDC35" r:id="rId13629" display="https://irma.nps.gov/Stats/SSRSReports/Park Specific Reports/Monthly Public Use?Park=ZION"/>
    <hyperlink ref="TDD35" r:id="rId13630" display="https://irma.nps.gov/Stats/SSRSReports/Park Specific Reports/Monthly Public Use?Park=ZION"/>
    <hyperlink ref="TDE35" r:id="rId13631" display="https://irma.nps.gov/Stats/SSRSReports/Park Specific Reports/Monthly Public Use?Park=ZION"/>
    <hyperlink ref="TDF35" r:id="rId13632" display="https://irma.nps.gov/Stats/SSRSReports/Park Specific Reports/Monthly Public Use?Park=ZION"/>
    <hyperlink ref="TDG35" r:id="rId13633" display="https://irma.nps.gov/Stats/SSRSReports/Park Specific Reports/Monthly Public Use?Park=ZION"/>
    <hyperlink ref="TDH35" r:id="rId13634" display="https://irma.nps.gov/Stats/SSRSReports/Park Specific Reports/Monthly Public Use?Park=ZION"/>
    <hyperlink ref="TDI35" r:id="rId13635" display="https://irma.nps.gov/Stats/SSRSReports/Park Specific Reports/Monthly Public Use?Park=ZION"/>
    <hyperlink ref="TDJ35" r:id="rId13636" display="https://irma.nps.gov/Stats/SSRSReports/Park Specific Reports/Monthly Public Use?Park=ZION"/>
    <hyperlink ref="TDK35" r:id="rId13637" display="https://irma.nps.gov/Stats/SSRSReports/Park Specific Reports/Monthly Public Use?Park=ZION"/>
    <hyperlink ref="TDL35" r:id="rId13638" display="https://irma.nps.gov/Stats/SSRSReports/Park Specific Reports/Monthly Public Use?Park=ZION"/>
    <hyperlink ref="TDM35" r:id="rId13639" display="https://irma.nps.gov/Stats/SSRSReports/Park Specific Reports/Monthly Public Use?Park=ZION"/>
    <hyperlink ref="TDN35" r:id="rId13640" display="https://irma.nps.gov/Stats/SSRSReports/Park Specific Reports/Monthly Public Use?Park=ZION"/>
    <hyperlink ref="TDO35" r:id="rId13641" display="https://irma.nps.gov/Stats/SSRSReports/Park Specific Reports/Monthly Public Use?Park=ZION"/>
    <hyperlink ref="TDP35" r:id="rId13642" display="https://irma.nps.gov/Stats/SSRSReports/Park Specific Reports/Monthly Public Use?Park=ZION"/>
    <hyperlink ref="TDQ35" r:id="rId13643" display="https://irma.nps.gov/Stats/SSRSReports/Park Specific Reports/Monthly Public Use?Park=ZION"/>
    <hyperlink ref="TDR35" r:id="rId13644" display="https://irma.nps.gov/Stats/SSRSReports/Park Specific Reports/Monthly Public Use?Park=ZION"/>
    <hyperlink ref="TDS35" r:id="rId13645" display="https://irma.nps.gov/Stats/SSRSReports/Park Specific Reports/Monthly Public Use?Park=ZION"/>
    <hyperlink ref="TDT35" r:id="rId13646" display="https://irma.nps.gov/Stats/SSRSReports/Park Specific Reports/Monthly Public Use?Park=ZION"/>
    <hyperlink ref="TDU35" r:id="rId13647" display="https://irma.nps.gov/Stats/SSRSReports/Park Specific Reports/Monthly Public Use?Park=ZION"/>
    <hyperlink ref="TDV35" r:id="rId13648" display="https://irma.nps.gov/Stats/SSRSReports/Park Specific Reports/Monthly Public Use?Park=ZION"/>
    <hyperlink ref="TDW35" r:id="rId13649" display="https://irma.nps.gov/Stats/SSRSReports/Park Specific Reports/Monthly Public Use?Park=ZION"/>
    <hyperlink ref="TDX35" r:id="rId13650" display="https://irma.nps.gov/Stats/SSRSReports/Park Specific Reports/Monthly Public Use?Park=ZION"/>
    <hyperlink ref="TDY35" r:id="rId13651" display="https://irma.nps.gov/Stats/SSRSReports/Park Specific Reports/Monthly Public Use?Park=ZION"/>
    <hyperlink ref="TDZ35" r:id="rId13652" display="https://irma.nps.gov/Stats/SSRSReports/Park Specific Reports/Monthly Public Use?Park=ZION"/>
    <hyperlink ref="TEA35" r:id="rId13653" display="https://irma.nps.gov/Stats/SSRSReports/Park Specific Reports/Monthly Public Use?Park=ZION"/>
    <hyperlink ref="TEB35" r:id="rId13654" display="https://irma.nps.gov/Stats/SSRSReports/Park Specific Reports/Monthly Public Use?Park=ZION"/>
    <hyperlink ref="TEC35" r:id="rId13655" display="https://irma.nps.gov/Stats/SSRSReports/Park Specific Reports/Monthly Public Use?Park=ZION"/>
    <hyperlink ref="TED35" r:id="rId13656" display="https://irma.nps.gov/Stats/SSRSReports/Park Specific Reports/Monthly Public Use?Park=ZION"/>
    <hyperlink ref="TEE35" r:id="rId13657" display="https://irma.nps.gov/Stats/SSRSReports/Park Specific Reports/Monthly Public Use?Park=ZION"/>
    <hyperlink ref="TEF35" r:id="rId13658" display="https://irma.nps.gov/Stats/SSRSReports/Park Specific Reports/Monthly Public Use?Park=ZION"/>
    <hyperlink ref="TEG35" r:id="rId13659" display="https://irma.nps.gov/Stats/SSRSReports/Park Specific Reports/Monthly Public Use?Park=ZION"/>
    <hyperlink ref="TEH35" r:id="rId13660" display="https://irma.nps.gov/Stats/SSRSReports/Park Specific Reports/Monthly Public Use?Park=ZION"/>
    <hyperlink ref="TEI35" r:id="rId13661" display="https://irma.nps.gov/Stats/SSRSReports/Park Specific Reports/Monthly Public Use?Park=ZION"/>
    <hyperlink ref="TEJ35" r:id="rId13662" display="https://irma.nps.gov/Stats/SSRSReports/Park Specific Reports/Monthly Public Use?Park=ZION"/>
    <hyperlink ref="TEK35" r:id="rId13663" display="https://irma.nps.gov/Stats/SSRSReports/Park Specific Reports/Monthly Public Use?Park=ZION"/>
    <hyperlink ref="TEL35" r:id="rId13664" display="https://irma.nps.gov/Stats/SSRSReports/Park Specific Reports/Monthly Public Use?Park=ZION"/>
    <hyperlink ref="TEM35" r:id="rId13665" display="https://irma.nps.gov/Stats/SSRSReports/Park Specific Reports/Monthly Public Use?Park=ZION"/>
    <hyperlink ref="TEN35" r:id="rId13666" display="https://irma.nps.gov/Stats/SSRSReports/Park Specific Reports/Monthly Public Use?Park=ZION"/>
    <hyperlink ref="TEO35" r:id="rId13667" display="https://irma.nps.gov/Stats/SSRSReports/Park Specific Reports/Monthly Public Use?Park=ZION"/>
    <hyperlink ref="TEP35" r:id="rId13668" display="https://irma.nps.gov/Stats/SSRSReports/Park Specific Reports/Monthly Public Use?Park=ZION"/>
    <hyperlink ref="TEQ35" r:id="rId13669" display="https://irma.nps.gov/Stats/SSRSReports/Park Specific Reports/Monthly Public Use?Park=ZION"/>
    <hyperlink ref="TER35" r:id="rId13670" display="https://irma.nps.gov/Stats/SSRSReports/Park Specific Reports/Monthly Public Use?Park=ZION"/>
    <hyperlink ref="TES35" r:id="rId13671" display="https://irma.nps.gov/Stats/SSRSReports/Park Specific Reports/Monthly Public Use?Park=ZION"/>
    <hyperlink ref="TET35" r:id="rId13672" display="https://irma.nps.gov/Stats/SSRSReports/Park Specific Reports/Monthly Public Use?Park=ZION"/>
    <hyperlink ref="TEU35" r:id="rId13673" display="https://irma.nps.gov/Stats/SSRSReports/Park Specific Reports/Monthly Public Use?Park=ZION"/>
    <hyperlink ref="TEV35" r:id="rId13674" display="https://irma.nps.gov/Stats/SSRSReports/Park Specific Reports/Monthly Public Use?Park=ZION"/>
    <hyperlink ref="TEW35" r:id="rId13675" display="https://irma.nps.gov/Stats/SSRSReports/Park Specific Reports/Monthly Public Use?Park=ZION"/>
    <hyperlink ref="TEX35" r:id="rId13676" display="https://irma.nps.gov/Stats/SSRSReports/Park Specific Reports/Monthly Public Use?Park=ZION"/>
    <hyperlink ref="TEY35" r:id="rId13677" display="https://irma.nps.gov/Stats/SSRSReports/Park Specific Reports/Monthly Public Use?Park=ZION"/>
    <hyperlink ref="TEZ35" r:id="rId13678" display="https://irma.nps.gov/Stats/SSRSReports/Park Specific Reports/Monthly Public Use?Park=ZION"/>
    <hyperlink ref="TFA35" r:id="rId13679" display="https://irma.nps.gov/Stats/SSRSReports/Park Specific Reports/Monthly Public Use?Park=ZION"/>
    <hyperlink ref="TFB35" r:id="rId13680" display="https://irma.nps.gov/Stats/SSRSReports/Park Specific Reports/Monthly Public Use?Park=ZION"/>
    <hyperlink ref="TFC35" r:id="rId13681" display="https://irma.nps.gov/Stats/SSRSReports/Park Specific Reports/Monthly Public Use?Park=ZION"/>
    <hyperlink ref="TFD35" r:id="rId13682" display="https://irma.nps.gov/Stats/SSRSReports/Park Specific Reports/Monthly Public Use?Park=ZION"/>
    <hyperlink ref="TFE35" r:id="rId13683" display="https://irma.nps.gov/Stats/SSRSReports/Park Specific Reports/Monthly Public Use?Park=ZION"/>
    <hyperlink ref="TFF35" r:id="rId13684" display="https://irma.nps.gov/Stats/SSRSReports/Park Specific Reports/Monthly Public Use?Park=ZION"/>
    <hyperlink ref="TFG35" r:id="rId13685" display="https://irma.nps.gov/Stats/SSRSReports/Park Specific Reports/Monthly Public Use?Park=ZION"/>
    <hyperlink ref="TFH35" r:id="rId13686" display="https://irma.nps.gov/Stats/SSRSReports/Park Specific Reports/Monthly Public Use?Park=ZION"/>
    <hyperlink ref="TFI35" r:id="rId13687" display="https://irma.nps.gov/Stats/SSRSReports/Park Specific Reports/Monthly Public Use?Park=ZION"/>
    <hyperlink ref="TFJ35" r:id="rId13688" display="https://irma.nps.gov/Stats/SSRSReports/Park Specific Reports/Monthly Public Use?Park=ZION"/>
    <hyperlink ref="TFK35" r:id="rId13689" display="https://irma.nps.gov/Stats/SSRSReports/Park Specific Reports/Monthly Public Use?Park=ZION"/>
    <hyperlink ref="TFL35" r:id="rId13690" display="https://irma.nps.gov/Stats/SSRSReports/Park Specific Reports/Monthly Public Use?Park=ZION"/>
    <hyperlink ref="TFM35" r:id="rId13691" display="https://irma.nps.gov/Stats/SSRSReports/Park Specific Reports/Monthly Public Use?Park=ZION"/>
    <hyperlink ref="TFN35" r:id="rId13692" display="https://irma.nps.gov/Stats/SSRSReports/Park Specific Reports/Monthly Public Use?Park=ZION"/>
    <hyperlink ref="TFO35" r:id="rId13693" display="https://irma.nps.gov/Stats/SSRSReports/Park Specific Reports/Monthly Public Use?Park=ZION"/>
    <hyperlink ref="TFP35" r:id="rId13694" display="https://irma.nps.gov/Stats/SSRSReports/Park Specific Reports/Monthly Public Use?Park=ZION"/>
    <hyperlink ref="TFQ35" r:id="rId13695" display="https://irma.nps.gov/Stats/SSRSReports/Park Specific Reports/Monthly Public Use?Park=ZION"/>
    <hyperlink ref="TFR35" r:id="rId13696" display="https://irma.nps.gov/Stats/SSRSReports/Park Specific Reports/Monthly Public Use?Park=ZION"/>
    <hyperlink ref="TFS35" r:id="rId13697" display="https://irma.nps.gov/Stats/SSRSReports/Park Specific Reports/Monthly Public Use?Park=ZION"/>
    <hyperlink ref="TFT35" r:id="rId13698" display="https://irma.nps.gov/Stats/SSRSReports/Park Specific Reports/Monthly Public Use?Park=ZION"/>
    <hyperlink ref="TFU35" r:id="rId13699" display="https://irma.nps.gov/Stats/SSRSReports/Park Specific Reports/Monthly Public Use?Park=ZION"/>
    <hyperlink ref="TFV35" r:id="rId13700" display="https://irma.nps.gov/Stats/SSRSReports/Park Specific Reports/Monthly Public Use?Park=ZION"/>
    <hyperlink ref="TFW35" r:id="rId13701" display="https://irma.nps.gov/Stats/SSRSReports/Park Specific Reports/Monthly Public Use?Park=ZION"/>
    <hyperlink ref="TFX35" r:id="rId13702" display="https://irma.nps.gov/Stats/SSRSReports/Park Specific Reports/Monthly Public Use?Park=ZION"/>
    <hyperlink ref="TFY35" r:id="rId13703" display="https://irma.nps.gov/Stats/SSRSReports/Park Specific Reports/Monthly Public Use?Park=ZION"/>
    <hyperlink ref="TFZ35" r:id="rId13704" display="https://irma.nps.gov/Stats/SSRSReports/Park Specific Reports/Monthly Public Use?Park=ZION"/>
    <hyperlink ref="TGA35" r:id="rId13705" display="https://irma.nps.gov/Stats/SSRSReports/Park Specific Reports/Monthly Public Use?Park=ZION"/>
    <hyperlink ref="TGB35" r:id="rId13706" display="https://irma.nps.gov/Stats/SSRSReports/Park Specific Reports/Monthly Public Use?Park=ZION"/>
    <hyperlink ref="TGC35" r:id="rId13707" display="https://irma.nps.gov/Stats/SSRSReports/Park Specific Reports/Monthly Public Use?Park=ZION"/>
    <hyperlink ref="TGD35" r:id="rId13708" display="https://irma.nps.gov/Stats/SSRSReports/Park Specific Reports/Monthly Public Use?Park=ZION"/>
    <hyperlink ref="TGE35" r:id="rId13709" display="https://irma.nps.gov/Stats/SSRSReports/Park Specific Reports/Monthly Public Use?Park=ZION"/>
    <hyperlink ref="TGF35" r:id="rId13710" display="https://irma.nps.gov/Stats/SSRSReports/Park Specific Reports/Monthly Public Use?Park=ZION"/>
    <hyperlink ref="TGG35" r:id="rId13711" display="https://irma.nps.gov/Stats/SSRSReports/Park Specific Reports/Monthly Public Use?Park=ZION"/>
    <hyperlink ref="TGH35" r:id="rId13712" display="https://irma.nps.gov/Stats/SSRSReports/Park Specific Reports/Monthly Public Use?Park=ZION"/>
    <hyperlink ref="TGI35" r:id="rId13713" display="https://irma.nps.gov/Stats/SSRSReports/Park Specific Reports/Monthly Public Use?Park=ZION"/>
    <hyperlink ref="TGJ35" r:id="rId13714" display="https://irma.nps.gov/Stats/SSRSReports/Park Specific Reports/Monthly Public Use?Park=ZION"/>
    <hyperlink ref="TGK35" r:id="rId13715" display="https://irma.nps.gov/Stats/SSRSReports/Park Specific Reports/Monthly Public Use?Park=ZION"/>
    <hyperlink ref="TGL35" r:id="rId13716" display="https://irma.nps.gov/Stats/SSRSReports/Park Specific Reports/Monthly Public Use?Park=ZION"/>
    <hyperlink ref="TGM35" r:id="rId13717" display="https://irma.nps.gov/Stats/SSRSReports/Park Specific Reports/Monthly Public Use?Park=ZION"/>
    <hyperlink ref="TGN35" r:id="rId13718" display="https://irma.nps.gov/Stats/SSRSReports/Park Specific Reports/Monthly Public Use?Park=ZION"/>
    <hyperlink ref="TGO35" r:id="rId13719" display="https://irma.nps.gov/Stats/SSRSReports/Park Specific Reports/Monthly Public Use?Park=ZION"/>
    <hyperlink ref="TGP35" r:id="rId13720" display="https://irma.nps.gov/Stats/SSRSReports/Park Specific Reports/Monthly Public Use?Park=ZION"/>
    <hyperlink ref="TGQ35" r:id="rId13721" display="https://irma.nps.gov/Stats/SSRSReports/Park Specific Reports/Monthly Public Use?Park=ZION"/>
    <hyperlink ref="TGR35" r:id="rId13722" display="https://irma.nps.gov/Stats/SSRSReports/Park Specific Reports/Monthly Public Use?Park=ZION"/>
    <hyperlink ref="TGS35" r:id="rId13723" display="https://irma.nps.gov/Stats/SSRSReports/Park Specific Reports/Monthly Public Use?Park=ZION"/>
    <hyperlink ref="TGT35" r:id="rId13724" display="https://irma.nps.gov/Stats/SSRSReports/Park Specific Reports/Monthly Public Use?Park=ZION"/>
    <hyperlink ref="TGU35" r:id="rId13725" display="https://irma.nps.gov/Stats/SSRSReports/Park Specific Reports/Monthly Public Use?Park=ZION"/>
    <hyperlink ref="TGV35" r:id="rId13726" display="https://irma.nps.gov/Stats/SSRSReports/Park Specific Reports/Monthly Public Use?Park=ZION"/>
    <hyperlink ref="TGW35" r:id="rId13727" display="https://irma.nps.gov/Stats/SSRSReports/Park Specific Reports/Monthly Public Use?Park=ZION"/>
    <hyperlink ref="TGX35" r:id="rId13728" display="https://irma.nps.gov/Stats/SSRSReports/Park Specific Reports/Monthly Public Use?Park=ZION"/>
    <hyperlink ref="TGY35" r:id="rId13729" display="https://irma.nps.gov/Stats/SSRSReports/Park Specific Reports/Monthly Public Use?Park=ZION"/>
    <hyperlink ref="TGZ35" r:id="rId13730" display="https://irma.nps.gov/Stats/SSRSReports/Park Specific Reports/Monthly Public Use?Park=ZION"/>
    <hyperlink ref="THA35" r:id="rId13731" display="https://irma.nps.gov/Stats/SSRSReports/Park Specific Reports/Monthly Public Use?Park=ZION"/>
    <hyperlink ref="THB35" r:id="rId13732" display="https://irma.nps.gov/Stats/SSRSReports/Park Specific Reports/Monthly Public Use?Park=ZION"/>
    <hyperlink ref="THC35" r:id="rId13733" display="https://irma.nps.gov/Stats/SSRSReports/Park Specific Reports/Monthly Public Use?Park=ZION"/>
    <hyperlink ref="THD35" r:id="rId13734" display="https://irma.nps.gov/Stats/SSRSReports/Park Specific Reports/Monthly Public Use?Park=ZION"/>
    <hyperlink ref="THE35" r:id="rId13735" display="https://irma.nps.gov/Stats/SSRSReports/Park Specific Reports/Monthly Public Use?Park=ZION"/>
    <hyperlink ref="THF35" r:id="rId13736" display="https://irma.nps.gov/Stats/SSRSReports/Park Specific Reports/Monthly Public Use?Park=ZION"/>
    <hyperlink ref="THG35" r:id="rId13737" display="https://irma.nps.gov/Stats/SSRSReports/Park Specific Reports/Monthly Public Use?Park=ZION"/>
    <hyperlink ref="THH35" r:id="rId13738" display="https://irma.nps.gov/Stats/SSRSReports/Park Specific Reports/Monthly Public Use?Park=ZION"/>
    <hyperlink ref="THI35" r:id="rId13739" display="https://irma.nps.gov/Stats/SSRSReports/Park Specific Reports/Monthly Public Use?Park=ZION"/>
    <hyperlink ref="THJ35" r:id="rId13740" display="https://irma.nps.gov/Stats/SSRSReports/Park Specific Reports/Monthly Public Use?Park=ZION"/>
    <hyperlink ref="THK35" r:id="rId13741" display="https://irma.nps.gov/Stats/SSRSReports/Park Specific Reports/Monthly Public Use?Park=ZION"/>
    <hyperlink ref="THL35" r:id="rId13742" display="https://irma.nps.gov/Stats/SSRSReports/Park Specific Reports/Monthly Public Use?Park=ZION"/>
    <hyperlink ref="THM35" r:id="rId13743" display="https://irma.nps.gov/Stats/SSRSReports/Park Specific Reports/Monthly Public Use?Park=ZION"/>
    <hyperlink ref="THN35" r:id="rId13744" display="https://irma.nps.gov/Stats/SSRSReports/Park Specific Reports/Monthly Public Use?Park=ZION"/>
    <hyperlink ref="THO35" r:id="rId13745" display="https://irma.nps.gov/Stats/SSRSReports/Park Specific Reports/Monthly Public Use?Park=ZION"/>
    <hyperlink ref="THP35" r:id="rId13746" display="https://irma.nps.gov/Stats/SSRSReports/Park Specific Reports/Monthly Public Use?Park=ZION"/>
    <hyperlink ref="THQ35" r:id="rId13747" display="https://irma.nps.gov/Stats/SSRSReports/Park Specific Reports/Monthly Public Use?Park=ZION"/>
    <hyperlink ref="THR35" r:id="rId13748" display="https://irma.nps.gov/Stats/SSRSReports/Park Specific Reports/Monthly Public Use?Park=ZION"/>
    <hyperlink ref="THS35" r:id="rId13749" display="https://irma.nps.gov/Stats/SSRSReports/Park Specific Reports/Monthly Public Use?Park=ZION"/>
    <hyperlink ref="THT35" r:id="rId13750" display="https://irma.nps.gov/Stats/SSRSReports/Park Specific Reports/Monthly Public Use?Park=ZION"/>
    <hyperlink ref="THU35" r:id="rId13751" display="https://irma.nps.gov/Stats/SSRSReports/Park Specific Reports/Monthly Public Use?Park=ZION"/>
    <hyperlink ref="THV35" r:id="rId13752" display="https://irma.nps.gov/Stats/SSRSReports/Park Specific Reports/Monthly Public Use?Park=ZION"/>
    <hyperlink ref="THW35" r:id="rId13753" display="https://irma.nps.gov/Stats/SSRSReports/Park Specific Reports/Monthly Public Use?Park=ZION"/>
    <hyperlink ref="THX35" r:id="rId13754" display="https://irma.nps.gov/Stats/SSRSReports/Park Specific Reports/Monthly Public Use?Park=ZION"/>
    <hyperlink ref="THY35" r:id="rId13755" display="https://irma.nps.gov/Stats/SSRSReports/Park Specific Reports/Monthly Public Use?Park=ZION"/>
    <hyperlink ref="THZ35" r:id="rId13756" display="https://irma.nps.gov/Stats/SSRSReports/Park Specific Reports/Monthly Public Use?Park=ZION"/>
    <hyperlink ref="TIA35" r:id="rId13757" display="https://irma.nps.gov/Stats/SSRSReports/Park Specific Reports/Monthly Public Use?Park=ZION"/>
    <hyperlink ref="TIB35" r:id="rId13758" display="https://irma.nps.gov/Stats/SSRSReports/Park Specific Reports/Monthly Public Use?Park=ZION"/>
    <hyperlink ref="TIC35" r:id="rId13759" display="https://irma.nps.gov/Stats/SSRSReports/Park Specific Reports/Monthly Public Use?Park=ZION"/>
    <hyperlink ref="TID35" r:id="rId13760" display="https://irma.nps.gov/Stats/SSRSReports/Park Specific Reports/Monthly Public Use?Park=ZION"/>
    <hyperlink ref="TIE35" r:id="rId13761" display="https://irma.nps.gov/Stats/SSRSReports/Park Specific Reports/Monthly Public Use?Park=ZION"/>
    <hyperlink ref="TIF35" r:id="rId13762" display="https://irma.nps.gov/Stats/SSRSReports/Park Specific Reports/Monthly Public Use?Park=ZION"/>
    <hyperlink ref="TIG35" r:id="rId13763" display="https://irma.nps.gov/Stats/SSRSReports/Park Specific Reports/Monthly Public Use?Park=ZION"/>
    <hyperlink ref="TIH35" r:id="rId13764" display="https://irma.nps.gov/Stats/SSRSReports/Park Specific Reports/Monthly Public Use?Park=ZION"/>
    <hyperlink ref="TII35" r:id="rId13765" display="https://irma.nps.gov/Stats/SSRSReports/Park Specific Reports/Monthly Public Use?Park=ZION"/>
    <hyperlink ref="TIJ35" r:id="rId13766" display="https://irma.nps.gov/Stats/SSRSReports/Park Specific Reports/Monthly Public Use?Park=ZION"/>
    <hyperlink ref="TIK35" r:id="rId13767" display="https://irma.nps.gov/Stats/SSRSReports/Park Specific Reports/Monthly Public Use?Park=ZION"/>
    <hyperlink ref="TIL35" r:id="rId13768" display="https://irma.nps.gov/Stats/SSRSReports/Park Specific Reports/Monthly Public Use?Park=ZION"/>
    <hyperlink ref="TIM35" r:id="rId13769" display="https://irma.nps.gov/Stats/SSRSReports/Park Specific Reports/Monthly Public Use?Park=ZION"/>
    <hyperlink ref="TIN35" r:id="rId13770" display="https://irma.nps.gov/Stats/SSRSReports/Park Specific Reports/Monthly Public Use?Park=ZION"/>
    <hyperlink ref="TIO35" r:id="rId13771" display="https://irma.nps.gov/Stats/SSRSReports/Park Specific Reports/Monthly Public Use?Park=ZION"/>
    <hyperlink ref="TIP35" r:id="rId13772" display="https://irma.nps.gov/Stats/SSRSReports/Park Specific Reports/Monthly Public Use?Park=ZION"/>
    <hyperlink ref="TIQ35" r:id="rId13773" display="https://irma.nps.gov/Stats/SSRSReports/Park Specific Reports/Monthly Public Use?Park=ZION"/>
    <hyperlink ref="TIR35" r:id="rId13774" display="https://irma.nps.gov/Stats/SSRSReports/Park Specific Reports/Monthly Public Use?Park=ZION"/>
    <hyperlink ref="TIS35" r:id="rId13775" display="https://irma.nps.gov/Stats/SSRSReports/Park Specific Reports/Monthly Public Use?Park=ZION"/>
    <hyperlink ref="TIT35" r:id="rId13776" display="https://irma.nps.gov/Stats/SSRSReports/Park Specific Reports/Monthly Public Use?Park=ZION"/>
    <hyperlink ref="TIU35" r:id="rId13777" display="https://irma.nps.gov/Stats/SSRSReports/Park Specific Reports/Monthly Public Use?Park=ZION"/>
    <hyperlink ref="TIV35" r:id="rId13778" display="https://irma.nps.gov/Stats/SSRSReports/Park Specific Reports/Monthly Public Use?Park=ZION"/>
    <hyperlink ref="TIW35" r:id="rId13779" display="https://irma.nps.gov/Stats/SSRSReports/Park Specific Reports/Monthly Public Use?Park=ZION"/>
    <hyperlink ref="TIX35" r:id="rId13780" display="https://irma.nps.gov/Stats/SSRSReports/Park Specific Reports/Monthly Public Use?Park=ZION"/>
    <hyperlink ref="TIY35" r:id="rId13781" display="https://irma.nps.gov/Stats/SSRSReports/Park Specific Reports/Monthly Public Use?Park=ZION"/>
    <hyperlink ref="TIZ35" r:id="rId13782" display="https://irma.nps.gov/Stats/SSRSReports/Park Specific Reports/Monthly Public Use?Park=ZION"/>
    <hyperlink ref="TJA35" r:id="rId13783" display="https://irma.nps.gov/Stats/SSRSReports/Park Specific Reports/Monthly Public Use?Park=ZION"/>
    <hyperlink ref="TJB35" r:id="rId13784" display="https://irma.nps.gov/Stats/SSRSReports/Park Specific Reports/Monthly Public Use?Park=ZION"/>
    <hyperlink ref="TJC35" r:id="rId13785" display="https://irma.nps.gov/Stats/SSRSReports/Park Specific Reports/Monthly Public Use?Park=ZION"/>
    <hyperlink ref="TJD35" r:id="rId13786" display="https://irma.nps.gov/Stats/SSRSReports/Park Specific Reports/Monthly Public Use?Park=ZION"/>
    <hyperlink ref="TJE35" r:id="rId13787" display="https://irma.nps.gov/Stats/SSRSReports/Park Specific Reports/Monthly Public Use?Park=ZION"/>
    <hyperlink ref="TJF35" r:id="rId13788" display="https://irma.nps.gov/Stats/SSRSReports/Park Specific Reports/Monthly Public Use?Park=ZION"/>
    <hyperlink ref="TJG35" r:id="rId13789" display="https://irma.nps.gov/Stats/SSRSReports/Park Specific Reports/Monthly Public Use?Park=ZION"/>
    <hyperlink ref="TJH35" r:id="rId13790" display="https://irma.nps.gov/Stats/SSRSReports/Park Specific Reports/Monthly Public Use?Park=ZION"/>
    <hyperlink ref="TJI35" r:id="rId13791" display="https://irma.nps.gov/Stats/SSRSReports/Park Specific Reports/Monthly Public Use?Park=ZION"/>
    <hyperlink ref="TJJ35" r:id="rId13792" display="https://irma.nps.gov/Stats/SSRSReports/Park Specific Reports/Monthly Public Use?Park=ZION"/>
    <hyperlink ref="TJK35" r:id="rId13793" display="https://irma.nps.gov/Stats/SSRSReports/Park Specific Reports/Monthly Public Use?Park=ZION"/>
    <hyperlink ref="TJL35" r:id="rId13794" display="https://irma.nps.gov/Stats/SSRSReports/Park Specific Reports/Monthly Public Use?Park=ZION"/>
    <hyperlink ref="TJM35" r:id="rId13795" display="https://irma.nps.gov/Stats/SSRSReports/Park Specific Reports/Monthly Public Use?Park=ZION"/>
    <hyperlink ref="TJN35" r:id="rId13796" display="https://irma.nps.gov/Stats/SSRSReports/Park Specific Reports/Monthly Public Use?Park=ZION"/>
    <hyperlink ref="TJO35" r:id="rId13797" display="https://irma.nps.gov/Stats/SSRSReports/Park Specific Reports/Monthly Public Use?Park=ZION"/>
    <hyperlink ref="TJP35" r:id="rId13798" display="https://irma.nps.gov/Stats/SSRSReports/Park Specific Reports/Monthly Public Use?Park=ZION"/>
    <hyperlink ref="TJQ35" r:id="rId13799" display="https://irma.nps.gov/Stats/SSRSReports/Park Specific Reports/Monthly Public Use?Park=ZION"/>
    <hyperlink ref="TJR35" r:id="rId13800" display="https://irma.nps.gov/Stats/SSRSReports/Park Specific Reports/Monthly Public Use?Park=ZION"/>
    <hyperlink ref="TJS35" r:id="rId13801" display="https://irma.nps.gov/Stats/SSRSReports/Park Specific Reports/Monthly Public Use?Park=ZION"/>
    <hyperlink ref="TJT35" r:id="rId13802" display="https://irma.nps.gov/Stats/SSRSReports/Park Specific Reports/Monthly Public Use?Park=ZION"/>
    <hyperlink ref="TJU35" r:id="rId13803" display="https://irma.nps.gov/Stats/SSRSReports/Park Specific Reports/Monthly Public Use?Park=ZION"/>
    <hyperlink ref="TJV35" r:id="rId13804" display="https://irma.nps.gov/Stats/SSRSReports/Park Specific Reports/Monthly Public Use?Park=ZION"/>
    <hyperlink ref="TJW35" r:id="rId13805" display="https://irma.nps.gov/Stats/SSRSReports/Park Specific Reports/Monthly Public Use?Park=ZION"/>
    <hyperlink ref="TJX35" r:id="rId13806" display="https://irma.nps.gov/Stats/SSRSReports/Park Specific Reports/Monthly Public Use?Park=ZION"/>
    <hyperlink ref="TJY35" r:id="rId13807" display="https://irma.nps.gov/Stats/SSRSReports/Park Specific Reports/Monthly Public Use?Park=ZION"/>
    <hyperlink ref="TJZ35" r:id="rId13808" display="https://irma.nps.gov/Stats/SSRSReports/Park Specific Reports/Monthly Public Use?Park=ZION"/>
    <hyperlink ref="TKA35" r:id="rId13809" display="https://irma.nps.gov/Stats/SSRSReports/Park Specific Reports/Monthly Public Use?Park=ZION"/>
    <hyperlink ref="TKB35" r:id="rId13810" display="https://irma.nps.gov/Stats/SSRSReports/Park Specific Reports/Monthly Public Use?Park=ZION"/>
    <hyperlink ref="TKC35" r:id="rId13811" display="https://irma.nps.gov/Stats/SSRSReports/Park Specific Reports/Monthly Public Use?Park=ZION"/>
    <hyperlink ref="TKD35" r:id="rId13812" display="https://irma.nps.gov/Stats/SSRSReports/Park Specific Reports/Monthly Public Use?Park=ZION"/>
    <hyperlink ref="TKE35" r:id="rId13813" display="https://irma.nps.gov/Stats/SSRSReports/Park Specific Reports/Monthly Public Use?Park=ZION"/>
    <hyperlink ref="TKF35" r:id="rId13814" display="https://irma.nps.gov/Stats/SSRSReports/Park Specific Reports/Monthly Public Use?Park=ZION"/>
    <hyperlink ref="TKG35" r:id="rId13815" display="https://irma.nps.gov/Stats/SSRSReports/Park Specific Reports/Monthly Public Use?Park=ZION"/>
    <hyperlink ref="TKH35" r:id="rId13816" display="https://irma.nps.gov/Stats/SSRSReports/Park Specific Reports/Monthly Public Use?Park=ZION"/>
    <hyperlink ref="TKI35" r:id="rId13817" display="https://irma.nps.gov/Stats/SSRSReports/Park Specific Reports/Monthly Public Use?Park=ZION"/>
    <hyperlink ref="TKJ35" r:id="rId13818" display="https://irma.nps.gov/Stats/SSRSReports/Park Specific Reports/Monthly Public Use?Park=ZION"/>
    <hyperlink ref="TKK35" r:id="rId13819" display="https://irma.nps.gov/Stats/SSRSReports/Park Specific Reports/Monthly Public Use?Park=ZION"/>
    <hyperlink ref="TKL35" r:id="rId13820" display="https://irma.nps.gov/Stats/SSRSReports/Park Specific Reports/Monthly Public Use?Park=ZION"/>
    <hyperlink ref="TKM35" r:id="rId13821" display="https://irma.nps.gov/Stats/SSRSReports/Park Specific Reports/Monthly Public Use?Park=ZION"/>
    <hyperlink ref="TKN35" r:id="rId13822" display="https://irma.nps.gov/Stats/SSRSReports/Park Specific Reports/Monthly Public Use?Park=ZION"/>
    <hyperlink ref="TKO35" r:id="rId13823" display="https://irma.nps.gov/Stats/SSRSReports/Park Specific Reports/Monthly Public Use?Park=ZION"/>
    <hyperlink ref="TKP35" r:id="rId13824" display="https://irma.nps.gov/Stats/SSRSReports/Park Specific Reports/Monthly Public Use?Park=ZION"/>
    <hyperlink ref="TKQ35" r:id="rId13825" display="https://irma.nps.gov/Stats/SSRSReports/Park Specific Reports/Monthly Public Use?Park=ZION"/>
    <hyperlink ref="TKR35" r:id="rId13826" display="https://irma.nps.gov/Stats/SSRSReports/Park Specific Reports/Monthly Public Use?Park=ZION"/>
    <hyperlink ref="TKS35" r:id="rId13827" display="https://irma.nps.gov/Stats/SSRSReports/Park Specific Reports/Monthly Public Use?Park=ZION"/>
    <hyperlink ref="TKT35" r:id="rId13828" display="https://irma.nps.gov/Stats/SSRSReports/Park Specific Reports/Monthly Public Use?Park=ZION"/>
    <hyperlink ref="TKU35" r:id="rId13829" display="https://irma.nps.gov/Stats/SSRSReports/Park Specific Reports/Monthly Public Use?Park=ZION"/>
    <hyperlink ref="TKV35" r:id="rId13830" display="https://irma.nps.gov/Stats/SSRSReports/Park Specific Reports/Monthly Public Use?Park=ZION"/>
    <hyperlink ref="TKW35" r:id="rId13831" display="https://irma.nps.gov/Stats/SSRSReports/Park Specific Reports/Monthly Public Use?Park=ZION"/>
    <hyperlink ref="TKX35" r:id="rId13832" display="https://irma.nps.gov/Stats/SSRSReports/Park Specific Reports/Monthly Public Use?Park=ZION"/>
    <hyperlink ref="TKY35" r:id="rId13833" display="https://irma.nps.gov/Stats/SSRSReports/Park Specific Reports/Monthly Public Use?Park=ZION"/>
    <hyperlink ref="TKZ35" r:id="rId13834" display="https://irma.nps.gov/Stats/SSRSReports/Park Specific Reports/Monthly Public Use?Park=ZION"/>
    <hyperlink ref="TLA35" r:id="rId13835" display="https://irma.nps.gov/Stats/SSRSReports/Park Specific Reports/Monthly Public Use?Park=ZION"/>
    <hyperlink ref="TLB35" r:id="rId13836" display="https://irma.nps.gov/Stats/SSRSReports/Park Specific Reports/Monthly Public Use?Park=ZION"/>
    <hyperlink ref="TLC35" r:id="rId13837" display="https://irma.nps.gov/Stats/SSRSReports/Park Specific Reports/Monthly Public Use?Park=ZION"/>
    <hyperlink ref="TLD35" r:id="rId13838" display="https://irma.nps.gov/Stats/SSRSReports/Park Specific Reports/Monthly Public Use?Park=ZION"/>
    <hyperlink ref="TLE35" r:id="rId13839" display="https://irma.nps.gov/Stats/SSRSReports/Park Specific Reports/Monthly Public Use?Park=ZION"/>
    <hyperlink ref="TLF35" r:id="rId13840" display="https://irma.nps.gov/Stats/SSRSReports/Park Specific Reports/Monthly Public Use?Park=ZION"/>
    <hyperlink ref="TLG35" r:id="rId13841" display="https://irma.nps.gov/Stats/SSRSReports/Park Specific Reports/Monthly Public Use?Park=ZION"/>
    <hyperlink ref="TLH35" r:id="rId13842" display="https://irma.nps.gov/Stats/SSRSReports/Park Specific Reports/Monthly Public Use?Park=ZION"/>
    <hyperlink ref="TLI35" r:id="rId13843" display="https://irma.nps.gov/Stats/SSRSReports/Park Specific Reports/Monthly Public Use?Park=ZION"/>
    <hyperlink ref="TLJ35" r:id="rId13844" display="https://irma.nps.gov/Stats/SSRSReports/Park Specific Reports/Monthly Public Use?Park=ZION"/>
    <hyperlink ref="TLK35" r:id="rId13845" display="https://irma.nps.gov/Stats/SSRSReports/Park Specific Reports/Monthly Public Use?Park=ZION"/>
    <hyperlink ref="TLL35" r:id="rId13846" display="https://irma.nps.gov/Stats/SSRSReports/Park Specific Reports/Monthly Public Use?Park=ZION"/>
    <hyperlink ref="TLM35" r:id="rId13847" display="https://irma.nps.gov/Stats/SSRSReports/Park Specific Reports/Monthly Public Use?Park=ZION"/>
    <hyperlink ref="TLN35" r:id="rId13848" display="https://irma.nps.gov/Stats/SSRSReports/Park Specific Reports/Monthly Public Use?Park=ZION"/>
    <hyperlink ref="TLO35" r:id="rId13849" display="https://irma.nps.gov/Stats/SSRSReports/Park Specific Reports/Monthly Public Use?Park=ZION"/>
    <hyperlink ref="TLP35" r:id="rId13850" display="https://irma.nps.gov/Stats/SSRSReports/Park Specific Reports/Monthly Public Use?Park=ZION"/>
    <hyperlink ref="TLQ35" r:id="rId13851" display="https://irma.nps.gov/Stats/SSRSReports/Park Specific Reports/Monthly Public Use?Park=ZION"/>
    <hyperlink ref="TLR35" r:id="rId13852" display="https://irma.nps.gov/Stats/SSRSReports/Park Specific Reports/Monthly Public Use?Park=ZION"/>
    <hyperlink ref="TLS35" r:id="rId13853" display="https://irma.nps.gov/Stats/SSRSReports/Park Specific Reports/Monthly Public Use?Park=ZION"/>
    <hyperlink ref="TLT35" r:id="rId13854" display="https://irma.nps.gov/Stats/SSRSReports/Park Specific Reports/Monthly Public Use?Park=ZION"/>
    <hyperlink ref="TLU35" r:id="rId13855" display="https://irma.nps.gov/Stats/SSRSReports/Park Specific Reports/Monthly Public Use?Park=ZION"/>
    <hyperlink ref="TLV35" r:id="rId13856" display="https://irma.nps.gov/Stats/SSRSReports/Park Specific Reports/Monthly Public Use?Park=ZION"/>
    <hyperlink ref="TLW35" r:id="rId13857" display="https://irma.nps.gov/Stats/SSRSReports/Park Specific Reports/Monthly Public Use?Park=ZION"/>
    <hyperlink ref="TLX35" r:id="rId13858" display="https://irma.nps.gov/Stats/SSRSReports/Park Specific Reports/Monthly Public Use?Park=ZION"/>
    <hyperlink ref="TLY35" r:id="rId13859" display="https://irma.nps.gov/Stats/SSRSReports/Park Specific Reports/Monthly Public Use?Park=ZION"/>
    <hyperlink ref="TLZ35" r:id="rId13860" display="https://irma.nps.gov/Stats/SSRSReports/Park Specific Reports/Monthly Public Use?Park=ZION"/>
    <hyperlink ref="TMA35" r:id="rId13861" display="https://irma.nps.gov/Stats/SSRSReports/Park Specific Reports/Monthly Public Use?Park=ZION"/>
    <hyperlink ref="TMB35" r:id="rId13862" display="https://irma.nps.gov/Stats/SSRSReports/Park Specific Reports/Monthly Public Use?Park=ZION"/>
    <hyperlink ref="TMC35" r:id="rId13863" display="https://irma.nps.gov/Stats/SSRSReports/Park Specific Reports/Monthly Public Use?Park=ZION"/>
    <hyperlink ref="TMD35" r:id="rId13864" display="https://irma.nps.gov/Stats/SSRSReports/Park Specific Reports/Monthly Public Use?Park=ZION"/>
    <hyperlink ref="TME35" r:id="rId13865" display="https://irma.nps.gov/Stats/SSRSReports/Park Specific Reports/Monthly Public Use?Park=ZION"/>
    <hyperlink ref="TMF35" r:id="rId13866" display="https://irma.nps.gov/Stats/SSRSReports/Park Specific Reports/Monthly Public Use?Park=ZION"/>
    <hyperlink ref="TMG35" r:id="rId13867" display="https://irma.nps.gov/Stats/SSRSReports/Park Specific Reports/Monthly Public Use?Park=ZION"/>
    <hyperlink ref="TMH35" r:id="rId13868" display="https://irma.nps.gov/Stats/SSRSReports/Park Specific Reports/Monthly Public Use?Park=ZION"/>
    <hyperlink ref="TMI35" r:id="rId13869" display="https://irma.nps.gov/Stats/SSRSReports/Park Specific Reports/Monthly Public Use?Park=ZION"/>
    <hyperlink ref="TMJ35" r:id="rId13870" display="https://irma.nps.gov/Stats/SSRSReports/Park Specific Reports/Monthly Public Use?Park=ZION"/>
    <hyperlink ref="TMK35" r:id="rId13871" display="https://irma.nps.gov/Stats/SSRSReports/Park Specific Reports/Monthly Public Use?Park=ZION"/>
    <hyperlink ref="TML35" r:id="rId13872" display="https://irma.nps.gov/Stats/SSRSReports/Park Specific Reports/Monthly Public Use?Park=ZION"/>
    <hyperlink ref="TMM35" r:id="rId13873" display="https://irma.nps.gov/Stats/SSRSReports/Park Specific Reports/Monthly Public Use?Park=ZION"/>
    <hyperlink ref="TMN35" r:id="rId13874" display="https://irma.nps.gov/Stats/SSRSReports/Park Specific Reports/Monthly Public Use?Park=ZION"/>
    <hyperlink ref="TMO35" r:id="rId13875" display="https://irma.nps.gov/Stats/SSRSReports/Park Specific Reports/Monthly Public Use?Park=ZION"/>
    <hyperlink ref="TMP35" r:id="rId13876" display="https://irma.nps.gov/Stats/SSRSReports/Park Specific Reports/Monthly Public Use?Park=ZION"/>
    <hyperlink ref="TMQ35" r:id="rId13877" display="https://irma.nps.gov/Stats/SSRSReports/Park Specific Reports/Monthly Public Use?Park=ZION"/>
    <hyperlink ref="TMR35" r:id="rId13878" display="https://irma.nps.gov/Stats/SSRSReports/Park Specific Reports/Monthly Public Use?Park=ZION"/>
    <hyperlink ref="TMS35" r:id="rId13879" display="https://irma.nps.gov/Stats/SSRSReports/Park Specific Reports/Monthly Public Use?Park=ZION"/>
    <hyperlink ref="TMT35" r:id="rId13880" display="https://irma.nps.gov/Stats/SSRSReports/Park Specific Reports/Monthly Public Use?Park=ZION"/>
    <hyperlink ref="TMU35" r:id="rId13881" display="https://irma.nps.gov/Stats/SSRSReports/Park Specific Reports/Monthly Public Use?Park=ZION"/>
    <hyperlink ref="TMV35" r:id="rId13882" display="https://irma.nps.gov/Stats/SSRSReports/Park Specific Reports/Monthly Public Use?Park=ZION"/>
    <hyperlink ref="TMW35" r:id="rId13883" display="https://irma.nps.gov/Stats/SSRSReports/Park Specific Reports/Monthly Public Use?Park=ZION"/>
    <hyperlink ref="TMX35" r:id="rId13884" display="https://irma.nps.gov/Stats/SSRSReports/Park Specific Reports/Monthly Public Use?Park=ZION"/>
    <hyperlink ref="TMY35" r:id="rId13885" display="https://irma.nps.gov/Stats/SSRSReports/Park Specific Reports/Monthly Public Use?Park=ZION"/>
    <hyperlink ref="TMZ35" r:id="rId13886" display="https://irma.nps.gov/Stats/SSRSReports/Park Specific Reports/Monthly Public Use?Park=ZION"/>
    <hyperlink ref="TNA35" r:id="rId13887" display="https://irma.nps.gov/Stats/SSRSReports/Park Specific Reports/Monthly Public Use?Park=ZION"/>
    <hyperlink ref="TNB35" r:id="rId13888" display="https://irma.nps.gov/Stats/SSRSReports/Park Specific Reports/Monthly Public Use?Park=ZION"/>
    <hyperlink ref="TNC35" r:id="rId13889" display="https://irma.nps.gov/Stats/SSRSReports/Park Specific Reports/Monthly Public Use?Park=ZION"/>
    <hyperlink ref="TND35" r:id="rId13890" display="https://irma.nps.gov/Stats/SSRSReports/Park Specific Reports/Monthly Public Use?Park=ZION"/>
    <hyperlink ref="TNE35" r:id="rId13891" display="https://irma.nps.gov/Stats/SSRSReports/Park Specific Reports/Monthly Public Use?Park=ZION"/>
    <hyperlink ref="TNF35" r:id="rId13892" display="https://irma.nps.gov/Stats/SSRSReports/Park Specific Reports/Monthly Public Use?Park=ZION"/>
    <hyperlink ref="TNG35" r:id="rId13893" display="https://irma.nps.gov/Stats/SSRSReports/Park Specific Reports/Monthly Public Use?Park=ZION"/>
    <hyperlink ref="TNH35" r:id="rId13894" display="https://irma.nps.gov/Stats/SSRSReports/Park Specific Reports/Monthly Public Use?Park=ZION"/>
    <hyperlink ref="TNI35" r:id="rId13895" display="https://irma.nps.gov/Stats/SSRSReports/Park Specific Reports/Monthly Public Use?Park=ZION"/>
    <hyperlink ref="TNJ35" r:id="rId13896" display="https://irma.nps.gov/Stats/SSRSReports/Park Specific Reports/Monthly Public Use?Park=ZION"/>
    <hyperlink ref="TNK35" r:id="rId13897" display="https://irma.nps.gov/Stats/SSRSReports/Park Specific Reports/Monthly Public Use?Park=ZION"/>
    <hyperlink ref="TNL35" r:id="rId13898" display="https://irma.nps.gov/Stats/SSRSReports/Park Specific Reports/Monthly Public Use?Park=ZION"/>
    <hyperlink ref="TNM35" r:id="rId13899" display="https://irma.nps.gov/Stats/SSRSReports/Park Specific Reports/Monthly Public Use?Park=ZION"/>
    <hyperlink ref="TNN35" r:id="rId13900" display="https://irma.nps.gov/Stats/SSRSReports/Park Specific Reports/Monthly Public Use?Park=ZION"/>
    <hyperlink ref="TNO35" r:id="rId13901" display="https://irma.nps.gov/Stats/SSRSReports/Park Specific Reports/Monthly Public Use?Park=ZION"/>
    <hyperlink ref="TNP35" r:id="rId13902" display="https://irma.nps.gov/Stats/SSRSReports/Park Specific Reports/Monthly Public Use?Park=ZION"/>
    <hyperlink ref="TNQ35" r:id="rId13903" display="https://irma.nps.gov/Stats/SSRSReports/Park Specific Reports/Monthly Public Use?Park=ZION"/>
    <hyperlink ref="TNR35" r:id="rId13904" display="https://irma.nps.gov/Stats/SSRSReports/Park Specific Reports/Monthly Public Use?Park=ZION"/>
    <hyperlink ref="TNS35" r:id="rId13905" display="https://irma.nps.gov/Stats/SSRSReports/Park Specific Reports/Monthly Public Use?Park=ZION"/>
    <hyperlink ref="TNT35" r:id="rId13906" display="https://irma.nps.gov/Stats/SSRSReports/Park Specific Reports/Monthly Public Use?Park=ZION"/>
    <hyperlink ref="TNU35" r:id="rId13907" display="https://irma.nps.gov/Stats/SSRSReports/Park Specific Reports/Monthly Public Use?Park=ZION"/>
    <hyperlink ref="TNV35" r:id="rId13908" display="https://irma.nps.gov/Stats/SSRSReports/Park Specific Reports/Monthly Public Use?Park=ZION"/>
    <hyperlink ref="TNW35" r:id="rId13909" display="https://irma.nps.gov/Stats/SSRSReports/Park Specific Reports/Monthly Public Use?Park=ZION"/>
    <hyperlink ref="TNX35" r:id="rId13910" display="https://irma.nps.gov/Stats/SSRSReports/Park Specific Reports/Monthly Public Use?Park=ZION"/>
    <hyperlink ref="TNY35" r:id="rId13911" display="https://irma.nps.gov/Stats/SSRSReports/Park Specific Reports/Monthly Public Use?Park=ZION"/>
    <hyperlink ref="TNZ35" r:id="rId13912" display="https://irma.nps.gov/Stats/SSRSReports/Park Specific Reports/Monthly Public Use?Park=ZION"/>
    <hyperlink ref="TOA35" r:id="rId13913" display="https://irma.nps.gov/Stats/SSRSReports/Park Specific Reports/Monthly Public Use?Park=ZION"/>
    <hyperlink ref="TOB35" r:id="rId13914" display="https://irma.nps.gov/Stats/SSRSReports/Park Specific Reports/Monthly Public Use?Park=ZION"/>
    <hyperlink ref="TOC35" r:id="rId13915" display="https://irma.nps.gov/Stats/SSRSReports/Park Specific Reports/Monthly Public Use?Park=ZION"/>
    <hyperlink ref="TOD35" r:id="rId13916" display="https://irma.nps.gov/Stats/SSRSReports/Park Specific Reports/Monthly Public Use?Park=ZION"/>
    <hyperlink ref="TOE35" r:id="rId13917" display="https://irma.nps.gov/Stats/SSRSReports/Park Specific Reports/Monthly Public Use?Park=ZION"/>
    <hyperlink ref="TOF35" r:id="rId13918" display="https://irma.nps.gov/Stats/SSRSReports/Park Specific Reports/Monthly Public Use?Park=ZION"/>
    <hyperlink ref="TOG35" r:id="rId13919" display="https://irma.nps.gov/Stats/SSRSReports/Park Specific Reports/Monthly Public Use?Park=ZION"/>
    <hyperlink ref="TOH35" r:id="rId13920" display="https://irma.nps.gov/Stats/SSRSReports/Park Specific Reports/Monthly Public Use?Park=ZION"/>
    <hyperlink ref="TOI35" r:id="rId13921" display="https://irma.nps.gov/Stats/SSRSReports/Park Specific Reports/Monthly Public Use?Park=ZION"/>
    <hyperlink ref="TOJ35" r:id="rId13922" display="https://irma.nps.gov/Stats/SSRSReports/Park Specific Reports/Monthly Public Use?Park=ZION"/>
    <hyperlink ref="TOK35" r:id="rId13923" display="https://irma.nps.gov/Stats/SSRSReports/Park Specific Reports/Monthly Public Use?Park=ZION"/>
    <hyperlink ref="TOL35" r:id="rId13924" display="https://irma.nps.gov/Stats/SSRSReports/Park Specific Reports/Monthly Public Use?Park=ZION"/>
    <hyperlink ref="TOM35" r:id="rId13925" display="https://irma.nps.gov/Stats/SSRSReports/Park Specific Reports/Monthly Public Use?Park=ZION"/>
    <hyperlink ref="TON35" r:id="rId13926" display="https://irma.nps.gov/Stats/SSRSReports/Park Specific Reports/Monthly Public Use?Park=ZION"/>
    <hyperlink ref="TOO35" r:id="rId13927" display="https://irma.nps.gov/Stats/SSRSReports/Park Specific Reports/Monthly Public Use?Park=ZION"/>
    <hyperlink ref="TOP35" r:id="rId13928" display="https://irma.nps.gov/Stats/SSRSReports/Park Specific Reports/Monthly Public Use?Park=ZION"/>
    <hyperlink ref="TOQ35" r:id="rId13929" display="https://irma.nps.gov/Stats/SSRSReports/Park Specific Reports/Monthly Public Use?Park=ZION"/>
    <hyperlink ref="TOR35" r:id="rId13930" display="https://irma.nps.gov/Stats/SSRSReports/Park Specific Reports/Monthly Public Use?Park=ZION"/>
    <hyperlink ref="TOS35" r:id="rId13931" display="https://irma.nps.gov/Stats/SSRSReports/Park Specific Reports/Monthly Public Use?Park=ZION"/>
    <hyperlink ref="TOT35" r:id="rId13932" display="https://irma.nps.gov/Stats/SSRSReports/Park Specific Reports/Monthly Public Use?Park=ZION"/>
    <hyperlink ref="TOU35" r:id="rId13933" display="https://irma.nps.gov/Stats/SSRSReports/Park Specific Reports/Monthly Public Use?Park=ZION"/>
    <hyperlink ref="TOV35" r:id="rId13934" display="https://irma.nps.gov/Stats/SSRSReports/Park Specific Reports/Monthly Public Use?Park=ZION"/>
    <hyperlink ref="TOW35" r:id="rId13935" display="https://irma.nps.gov/Stats/SSRSReports/Park Specific Reports/Monthly Public Use?Park=ZION"/>
    <hyperlink ref="TOX35" r:id="rId13936" display="https://irma.nps.gov/Stats/SSRSReports/Park Specific Reports/Monthly Public Use?Park=ZION"/>
    <hyperlink ref="TOY35" r:id="rId13937" display="https://irma.nps.gov/Stats/SSRSReports/Park Specific Reports/Monthly Public Use?Park=ZION"/>
    <hyperlink ref="TOZ35" r:id="rId13938" display="https://irma.nps.gov/Stats/SSRSReports/Park Specific Reports/Monthly Public Use?Park=ZION"/>
    <hyperlink ref="TPA35" r:id="rId13939" display="https://irma.nps.gov/Stats/SSRSReports/Park Specific Reports/Monthly Public Use?Park=ZION"/>
    <hyperlink ref="TPB35" r:id="rId13940" display="https://irma.nps.gov/Stats/SSRSReports/Park Specific Reports/Monthly Public Use?Park=ZION"/>
    <hyperlink ref="TPC35" r:id="rId13941" display="https://irma.nps.gov/Stats/SSRSReports/Park Specific Reports/Monthly Public Use?Park=ZION"/>
    <hyperlink ref="TPD35" r:id="rId13942" display="https://irma.nps.gov/Stats/SSRSReports/Park Specific Reports/Monthly Public Use?Park=ZION"/>
    <hyperlink ref="TPE35" r:id="rId13943" display="https://irma.nps.gov/Stats/SSRSReports/Park Specific Reports/Monthly Public Use?Park=ZION"/>
    <hyperlink ref="TPF35" r:id="rId13944" display="https://irma.nps.gov/Stats/SSRSReports/Park Specific Reports/Monthly Public Use?Park=ZION"/>
    <hyperlink ref="TPG35" r:id="rId13945" display="https://irma.nps.gov/Stats/SSRSReports/Park Specific Reports/Monthly Public Use?Park=ZION"/>
    <hyperlink ref="TPH35" r:id="rId13946" display="https://irma.nps.gov/Stats/SSRSReports/Park Specific Reports/Monthly Public Use?Park=ZION"/>
    <hyperlink ref="TPI35" r:id="rId13947" display="https://irma.nps.gov/Stats/SSRSReports/Park Specific Reports/Monthly Public Use?Park=ZION"/>
    <hyperlink ref="TPJ35" r:id="rId13948" display="https://irma.nps.gov/Stats/SSRSReports/Park Specific Reports/Monthly Public Use?Park=ZION"/>
    <hyperlink ref="TPK35" r:id="rId13949" display="https://irma.nps.gov/Stats/SSRSReports/Park Specific Reports/Monthly Public Use?Park=ZION"/>
    <hyperlink ref="TPL35" r:id="rId13950" display="https://irma.nps.gov/Stats/SSRSReports/Park Specific Reports/Monthly Public Use?Park=ZION"/>
    <hyperlink ref="TPM35" r:id="rId13951" display="https://irma.nps.gov/Stats/SSRSReports/Park Specific Reports/Monthly Public Use?Park=ZION"/>
    <hyperlink ref="TPN35" r:id="rId13952" display="https://irma.nps.gov/Stats/SSRSReports/Park Specific Reports/Monthly Public Use?Park=ZION"/>
    <hyperlink ref="TPO35" r:id="rId13953" display="https://irma.nps.gov/Stats/SSRSReports/Park Specific Reports/Monthly Public Use?Park=ZION"/>
    <hyperlink ref="TPP35" r:id="rId13954" display="https://irma.nps.gov/Stats/SSRSReports/Park Specific Reports/Monthly Public Use?Park=ZION"/>
    <hyperlink ref="TPQ35" r:id="rId13955" display="https://irma.nps.gov/Stats/SSRSReports/Park Specific Reports/Monthly Public Use?Park=ZION"/>
    <hyperlink ref="TPR35" r:id="rId13956" display="https://irma.nps.gov/Stats/SSRSReports/Park Specific Reports/Monthly Public Use?Park=ZION"/>
    <hyperlink ref="TPS35" r:id="rId13957" display="https://irma.nps.gov/Stats/SSRSReports/Park Specific Reports/Monthly Public Use?Park=ZION"/>
    <hyperlink ref="TPT35" r:id="rId13958" display="https://irma.nps.gov/Stats/SSRSReports/Park Specific Reports/Monthly Public Use?Park=ZION"/>
    <hyperlink ref="TPU35" r:id="rId13959" display="https://irma.nps.gov/Stats/SSRSReports/Park Specific Reports/Monthly Public Use?Park=ZION"/>
    <hyperlink ref="TPV35" r:id="rId13960" display="https://irma.nps.gov/Stats/SSRSReports/Park Specific Reports/Monthly Public Use?Park=ZION"/>
    <hyperlink ref="TPW35" r:id="rId13961" display="https://irma.nps.gov/Stats/SSRSReports/Park Specific Reports/Monthly Public Use?Park=ZION"/>
    <hyperlink ref="TPX35" r:id="rId13962" display="https://irma.nps.gov/Stats/SSRSReports/Park Specific Reports/Monthly Public Use?Park=ZION"/>
    <hyperlink ref="TPY35" r:id="rId13963" display="https://irma.nps.gov/Stats/SSRSReports/Park Specific Reports/Monthly Public Use?Park=ZION"/>
    <hyperlink ref="TPZ35" r:id="rId13964" display="https://irma.nps.gov/Stats/SSRSReports/Park Specific Reports/Monthly Public Use?Park=ZION"/>
    <hyperlink ref="TQA35" r:id="rId13965" display="https://irma.nps.gov/Stats/SSRSReports/Park Specific Reports/Monthly Public Use?Park=ZION"/>
    <hyperlink ref="TQB35" r:id="rId13966" display="https://irma.nps.gov/Stats/SSRSReports/Park Specific Reports/Monthly Public Use?Park=ZION"/>
    <hyperlink ref="TQC35" r:id="rId13967" display="https://irma.nps.gov/Stats/SSRSReports/Park Specific Reports/Monthly Public Use?Park=ZION"/>
    <hyperlink ref="TQD35" r:id="rId13968" display="https://irma.nps.gov/Stats/SSRSReports/Park Specific Reports/Monthly Public Use?Park=ZION"/>
    <hyperlink ref="TQE35" r:id="rId13969" display="https://irma.nps.gov/Stats/SSRSReports/Park Specific Reports/Monthly Public Use?Park=ZION"/>
    <hyperlink ref="TQF35" r:id="rId13970" display="https://irma.nps.gov/Stats/SSRSReports/Park Specific Reports/Monthly Public Use?Park=ZION"/>
    <hyperlink ref="TQG35" r:id="rId13971" display="https://irma.nps.gov/Stats/SSRSReports/Park Specific Reports/Monthly Public Use?Park=ZION"/>
    <hyperlink ref="TQH35" r:id="rId13972" display="https://irma.nps.gov/Stats/SSRSReports/Park Specific Reports/Monthly Public Use?Park=ZION"/>
    <hyperlink ref="TQI35" r:id="rId13973" display="https://irma.nps.gov/Stats/SSRSReports/Park Specific Reports/Monthly Public Use?Park=ZION"/>
    <hyperlink ref="TQJ35" r:id="rId13974" display="https://irma.nps.gov/Stats/SSRSReports/Park Specific Reports/Monthly Public Use?Park=ZION"/>
    <hyperlink ref="TQK35" r:id="rId13975" display="https://irma.nps.gov/Stats/SSRSReports/Park Specific Reports/Monthly Public Use?Park=ZION"/>
    <hyperlink ref="TQL35" r:id="rId13976" display="https://irma.nps.gov/Stats/SSRSReports/Park Specific Reports/Monthly Public Use?Park=ZION"/>
    <hyperlink ref="TQM35" r:id="rId13977" display="https://irma.nps.gov/Stats/SSRSReports/Park Specific Reports/Monthly Public Use?Park=ZION"/>
    <hyperlink ref="TQN35" r:id="rId13978" display="https://irma.nps.gov/Stats/SSRSReports/Park Specific Reports/Monthly Public Use?Park=ZION"/>
    <hyperlink ref="TQO35" r:id="rId13979" display="https://irma.nps.gov/Stats/SSRSReports/Park Specific Reports/Monthly Public Use?Park=ZION"/>
    <hyperlink ref="TQP35" r:id="rId13980" display="https://irma.nps.gov/Stats/SSRSReports/Park Specific Reports/Monthly Public Use?Park=ZION"/>
    <hyperlink ref="TQQ35" r:id="rId13981" display="https://irma.nps.gov/Stats/SSRSReports/Park Specific Reports/Monthly Public Use?Park=ZION"/>
    <hyperlink ref="TQR35" r:id="rId13982" display="https://irma.nps.gov/Stats/SSRSReports/Park Specific Reports/Monthly Public Use?Park=ZION"/>
    <hyperlink ref="TQS35" r:id="rId13983" display="https://irma.nps.gov/Stats/SSRSReports/Park Specific Reports/Monthly Public Use?Park=ZION"/>
    <hyperlink ref="TQT35" r:id="rId13984" display="https://irma.nps.gov/Stats/SSRSReports/Park Specific Reports/Monthly Public Use?Park=ZION"/>
    <hyperlink ref="TQU35" r:id="rId13985" display="https://irma.nps.gov/Stats/SSRSReports/Park Specific Reports/Monthly Public Use?Park=ZION"/>
    <hyperlink ref="TQV35" r:id="rId13986" display="https://irma.nps.gov/Stats/SSRSReports/Park Specific Reports/Monthly Public Use?Park=ZION"/>
    <hyperlink ref="TQW35" r:id="rId13987" display="https://irma.nps.gov/Stats/SSRSReports/Park Specific Reports/Monthly Public Use?Park=ZION"/>
    <hyperlink ref="TQX35" r:id="rId13988" display="https://irma.nps.gov/Stats/SSRSReports/Park Specific Reports/Monthly Public Use?Park=ZION"/>
    <hyperlink ref="TQY35" r:id="rId13989" display="https://irma.nps.gov/Stats/SSRSReports/Park Specific Reports/Monthly Public Use?Park=ZION"/>
    <hyperlink ref="TQZ35" r:id="rId13990" display="https://irma.nps.gov/Stats/SSRSReports/Park Specific Reports/Monthly Public Use?Park=ZION"/>
    <hyperlink ref="TRA35" r:id="rId13991" display="https://irma.nps.gov/Stats/SSRSReports/Park Specific Reports/Monthly Public Use?Park=ZION"/>
    <hyperlink ref="TRB35" r:id="rId13992" display="https://irma.nps.gov/Stats/SSRSReports/Park Specific Reports/Monthly Public Use?Park=ZION"/>
    <hyperlink ref="TRC35" r:id="rId13993" display="https://irma.nps.gov/Stats/SSRSReports/Park Specific Reports/Monthly Public Use?Park=ZION"/>
    <hyperlink ref="TRD35" r:id="rId13994" display="https://irma.nps.gov/Stats/SSRSReports/Park Specific Reports/Monthly Public Use?Park=ZION"/>
    <hyperlink ref="TRE35" r:id="rId13995" display="https://irma.nps.gov/Stats/SSRSReports/Park Specific Reports/Monthly Public Use?Park=ZION"/>
    <hyperlink ref="TRF35" r:id="rId13996" display="https://irma.nps.gov/Stats/SSRSReports/Park Specific Reports/Monthly Public Use?Park=ZION"/>
    <hyperlink ref="TRG35" r:id="rId13997" display="https://irma.nps.gov/Stats/SSRSReports/Park Specific Reports/Monthly Public Use?Park=ZION"/>
    <hyperlink ref="TRH35" r:id="rId13998" display="https://irma.nps.gov/Stats/SSRSReports/Park Specific Reports/Monthly Public Use?Park=ZION"/>
    <hyperlink ref="TRI35" r:id="rId13999" display="https://irma.nps.gov/Stats/SSRSReports/Park Specific Reports/Monthly Public Use?Park=ZION"/>
    <hyperlink ref="TRJ35" r:id="rId14000" display="https://irma.nps.gov/Stats/SSRSReports/Park Specific Reports/Monthly Public Use?Park=ZION"/>
    <hyperlink ref="TRK35" r:id="rId14001" display="https://irma.nps.gov/Stats/SSRSReports/Park Specific Reports/Monthly Public Use?Park=ZION"/>
    <hyperlink ref="TRL35" r:id="rId14002" display="https://irma.nps.gov/Stats/SSRSReports/Park Specific Reports/Monthly Public Use?Park=ZION"/>
    <hyperlink ref="TRM35" r:id="rId14003" display="https://irma.nps.gov/Stats/SSRSReports/Park Specific Reports/Monthly Public Use?Park=ZION"/>
    <hyperlink ref="TRN35" r:id="rId14004" display="https://irma.nps.gov/Stats/SSRSReports/Park Specific Reports/Monthly Public Use?Park=ZION"/>
    <hyperlink ref="TRO35" r:id="rId14005" display="https://irma.nps.gov/Stats/SSRSReports/Park Specific Reports/Monthly Public Use?Park=ZION"/>
    <hyperlink ref="TRP35" r:id="rId14006" display="https://irma.nps.gov/Stats/SSRSReports/Park Specific Reports/Monthly Public Use?Park=ZION"/>
    <hyperlink ref="TRQ35" r:id="rId14007" display="https://irma.nps.gov/Stats/SSRSReports/Park Specific Reports/Monthly Public Use?Park=ZION"/>
    <hyperlink ref="TRR35" r:id="rId14008" display="https://irma.nps.gov/Stats/SSRSReports/Park Specific Reports/Monthly Public Use?Park=ZION"/>
    <hyperlink ref="TRS35" r:id="rId14009" display="https://irma.nps.gov/Stats/SSRSReports/Park Specific Reports/Monthly Public Use?Park=ZION"/>
    <hyperlink ref="TRT35" r:id="rId14010" display="https://irma.nps.gov/Stats/SSRSReports/Park Specific Reports/Monthly Public Use?Park=ZION"/>
    <hyperlink ref="TRU35" r:id="rId14011" display="https://irma.nps.gov/Stats/SSRSReports/Park Specific Reports/Monthly Public Use?Park=ZION"/>
    <hyperlink ref="TRV35" r:id="rId14012" display="https://irma.nps.gov/Stats/SSRSReports/Park Specific Reports/Monthly Public Use?Park=ZION"/>
    <hyperlink ref="TRW35" r:id="rId14013" display="https://irma.nps.gov/Stats/SSRSReports/Park Specific Reports/Monthly Public Use?Park=ZION"/>
    <hyperlink ref="TRX35" r:id="rId14014" display="https://irma.nps.gov/Stats/SSRSReports/Park Specific Reports/Monthly Public Use?Park=ZION"/>
    <hyperlink ref="TRY35" r:id="rId14015" display="https://irma.nps.gov/Stats/SSRSReports/Park Specific Reports/Monthly Public Use?Park=ZION"/>
    <hyperlink ref="TRZ35" r:id="rId14016" display="https://irma.nps.gov/Stats/SSRSReports/Park Specific Reports/Monthly Public Use?Park=ZION"/>
    <hyperlink ref="TSA35" r:id="rId14017" display="https://irma.nps.gov/Stats/SSRSReports/Park Specific Reports/Monthly Public Use?Park=ZION"/>
    <hyperlink ref="TSB35" r:id="rId14018" display="https://irma.nps.gov/Stats/SSRSReports/Park Specific Reports/Monthly Public Use?Park=ZION"/>
    <hyperlink ref="TSC35" r:id="rId14019" display="https://irma.nps.gov/Stats/SSRSReports/Park Specific Reports/Monthly Public Use?Park=ZION"/>
    <hyperlink ref="TSD35" r:id="rId14020" display="https://irma.nps.gov/Stats/SSRSReports/Park Specific Reports/Monthly Public Use?Park=ZION"/>
    <hyperlink ref="TSE35" r:id="rId14021" display="https://irma.nps.gov/Stats/SSRSReports/Park Specific Reports/Monthly Public Use?Park=ZION"/>
    <hyperlink ref="TSF35" r:id="rId14022" display="https://irma.nps.gov/Stats/SSRSReports/Park Specific Reports/Monthly Public Use?Park=ZION"/>
    <hyperlink ref="TSG35" r:id="rId14023" display="https://irma.nps.gov/Stats/SSRSReports/Park Specific Reports/Monthly Public Use?Park=ZION"/>
    <hyperlink ref="TSH35" r:id="rId14024" display="https://irma.nps.gov/Stats/SSRSReports/Park Specific Reports/Monthly Public Use?Park=ZION"/>
    <hyperlink ref="TSI35" r:id="rId14025" display="https://irma.nps.gov/Stats/SSRSReports/Park Specific Reports/Monthly Public Use?Park=ZION"/>
    <hyperlink ref="TSJ35" r:id="rId14026" display="https://irma.nps.gov/Stats/SSRSReports/Park Specific Reports/Monthly Public Use?Park=ZION"/>
    <hyperlink ref="TSK35" r:id="rId14027" display="https://irma.nps.gov/Stats/SSRSReports/Park Specific Reports/Monthly Public Use?Park=ZION"/>
    <hyperlink ref="TSL35" r:id="rId14028" display="https://irma.nps.gov/Stats/SSRSReports/Park Specific Reports/Monthly Public Use?Park=ZION"/>
    <hyperlink ref="TSM35" r:id="rId14029" display="https://irma.nps.gov/Stats/SSRSReports/Park Specific Reports/Monthly Public Use?Park=ZION"/>
    <hyperlink ref="TSN35" r:id="rId14030" display="https://irma.nps.gov/Stats/SSRSReports/Park Specific Reports/Monthly Public Use?Park=ZION"/>
    <hyperlink ref="TSO35" r:id="rId14031" display="https://irma.nps.gov/Stats/SSRSReports/Park Specific Reports/Monthly Public Use?Park=ZION"/>
    <hyperlink ref="TSP35" r:id="rId14032" display="https://irma.nps.gov/Stats/SSRSReports/Park Specific Reports/Monthly Public Use?Park=ZION"/>
    <hyperlink ref="TSQ35" r:id="rId14033" display="https://irma.nps.gov/Stats/SSRSReports/Park Specific Reports/Monthly Public Use?Park=ZION"/>
    <hyperlink ref="TSR35" r:id="rId14034" display="https://irma.nps.gov/Stats/SSRSReports/Park Specific Reports/Monthly Public Use?Park=ZION"/>
    <hyperlink ref="TSS35" r:id="rId14035" display="https://irma.nps.gov/Stats/SSRSReports/Park Specific Reports/Monthly Public Use?Park=ZION"/>
    <hyperlink ref="TST35" r:id="rId14036" display="https://irma.nps.gov/Stats/SSRSReports/Park Specific Reports/Monthly Public Use?Park=ZION"/>
    <hyperlink ref="TSU35" r:id="rId14037" display="https://irma.nps.gov/Stats/SSRSReports/Park Specific Reports/Monthly Public Use?Park=ZION"/>
    <hyperlink ref="TSV35" r:id="rId14038" display="https://irma.nps.gov/Stats/SSRSReports/Park Specific Reports/Monthly Public Use?Park=ZION"/>
    <hyperlink ref="TSW35" r:id="rId14039" display="https://irma.nps.gov/Stats/SSRSReports/Park Specific Reports/Monthly Public Use?Park=ZION"/>
    <hyperlink ref="TSX35" r:id="rId14040" display="https://irma.nps.gov/Stats/SSRSReports/Park Specific Reports/Monthly Public Use?Park=ZION"/>
    <hyperlink ref="TSY35" r:id="rId14041" display="https://irma.nps.gov/Stats/SSRSReports/Park Specific Reports/Monthly Public Use?Park=ZION"/>
    <hyperlink ref="TSZ35" r:id="rId14042" display="https://irma.nps.gov/Stats/SSRSReports/Park Specific Reports/Monthly Public Use?Park=ZION"/>
    <hyperlink ref="TTA35" r:id="rId14043" display="https://irma.nps.gov/Stats/SSRSReports/Park Specific Reports/Monthly Public Use?Park=ZION"/>
    <hyperlink ref="TTB35" r:id="rId14044" display="https://irma.nps.gov/Stats/SSRSReports/Park Specific Reports/Monthly Public Use?Park=ZION"/>
    <hyperlink ref="TTC35" r:id="rId14045" display="https://irma.nps.gov/Stats/SSRSReports/Park Specific Reports/Monthly Public Use?Park=ZION"/>
    <hyperlink ref="TTD35" r:id="rId14046" display="https://irma.nps.gov/Stats/SSRSReports/Park Specific Reports/Monthly Public Use?Park=ZION"/>
    <hyperlink ref="TTE35" r:id="rId14047" display="https://irma.nps.gov/Stats/SSRSReports/Park Specific Reports/Monthly Public Use?Park=ZION"/>
    <hyperlink ref="TTF35" r:id="rId14048" display="https://irma.nps.gov/Stats/SSRSReports/Park Specific Reports/Monthly Public Use?Park=ZION"/>
    <hyperlink ref="TTG35" r:id="rId14049" display="https://irma.nps.gov/Stats/SSRSReports/Park Specific Reports/Monthly Public Use?Park=ZION"/>
    <hyperlink ref="TTH35" r:id="rId14050" display="https://irma.nps.gov/Stats/SSRSReports/Park Specific Reports/Monthly Public Use?Park=ZION"/>
    <hyperlink ref="TTI35" r:id="rId14051" display="https://irma.nps.gov/Stats/SSRSReports/Park Specific Reports/Monthly Public Use?Park=ZION"/>
    <hyperlink ref="TTJ35" r:id="rId14052" display="https://irma.nps.gov/Stats/SSRSReports/Park Specific Reports/Monthly Public Use?Park=ZION"/>
    <hyperlink ref="TTK35" r:id="rId14053" display="https://irma.nps.gov/Stats/SSRSReports/Park Specific Reports/Monthly Public Use?Park=ZION"/>
    <hyperlink ref="TTL35" r:id="rId14054" display="https://irma.nps.gov/Stats/SSRSReports/Park Specific Reports/Monthly Public Use?Park=ZION"/>
    <hyperlink ref="TTM35" r:id="rId14055" display="https://irma.nps.gov/Stats/SSRSReports/Park Specific Reports/Monthly Public Use?Park=ZION"/>
    <hyperlink ref="TTN35" r:id="rId14056" display="https://irma.nps.gov/Stats/SSRSReports/Park Specific Reports/Monthly Public Use?Park=ZION"/>
    <hyperlink ref="TTO35" r:id="rId14057" display="https://irma.nps.gov/Stats/SSRSReports/Park Specific Reports/Monthly Public Use?Park=ZION"/>
    <hyperlink ref="TTP35" r:id="rId14058" display="https://irma.nps.gov/Stats/SSRSReports/Park Specific Reports/Monthly Public Use?Park=ZION"/>
    <hyperlink ref="TTQ35" r:id="rId14059" display="https://irma.nps.gov/Stats/SSRSReports/Park Specific Reports/Monthly Public Use?Park=ZION"/>
    <hyperlink ref="TTR35" r:id="rId14060" display="https://irma.nps.gov/Stats/SSRSReports/Park Specific Reports/Monthly Public Use?Park=ZION"/>
    <hyperlink ref="TTS35" r:id="rId14061" display="https://irma.nps.gov/Stats/SSRSReports/Park Specific Reports/Monthly Public Use?Park=ZION"/>
    <hyperlink ref="TTT35" r:id="rId14062" display="https://irma.nps.gov/Stats/SSRSReports/Park Specific Reports/Monthly Public Use?Park=ZION"/>
    <hyperlink ref="TTU35" r:id="rId14063" display="https://irma.nps.gov/Stats/SSRSReports/Park Specific Reports/Monthly Public Use?Park=ZION"/>
    <hyperlink ref="TTV35" r:id="rId14064" display="https://irma.nps.gov/Stats/SSRSReports/Park Specific Reports/Monthly Public Use?Park=ZION"/>
    <hyperlink ref="TTW35" r:id="rId14065" display="https://irma.nps.gov/Stats/SSRSReports/Park Specific Reports/Monthly Public Use?Park=ZION"/>
    <hyperlink ref="TTX35" r:id="rId14066" display="https://irma.nps.gov/Stats/SSRSReports/Park Specific Reports/Monthly Public Use?Park=ZION"/>
    <hyperlink ref="TTY35" r:id="rId14067" display="https://irma.nps.gov/Stats/SSRSReports/Park Specific Reports/Monthly Public Use?Park=ZION"/>
    <hyperlink ref="TTZ35" r:id="rId14068" display="https://irma.nps.gov/Stats/SSRSReports/Park Specific Reports/Monthly Public Use?Park=ZION"/>
    <hyperlink ref="TUA35" r:id="rId14069" display="https://irma.nps.gov/Stats/SSRSReports/Park Specific Reports/Monthly Public Use?Park=ZION"/>
    <hyperlink ref="TUB35" r:id="rId14070" display="https://irma.nps.gov/Stats/SSRSReports/Park Specific Reports/Monthly Public Use?Park=ZION"/>
    <hyperlink ref="TUC35" r:id="rId14071" display="https://irma.nps.gov/Stats/SSRSReports/Park Specific Reports/Monthly Public Use?Park=ZION"/>
    <hyperlink ref="TUD35" r:id="rId14072" display="https://irma.nps.gov/Stats/SSRSReports/Park Specific Reports/Monthly Public Use?Park=ZION"/>
    <hyperlink ref="TUE35" r:id="rId14073" display="https://irma.nps.gov/Stats/SSRSReports/Park Specific Reports/Monthly Public Use?Park=ZION"/>
    <hyperlink ref="TUF35" r:id="rId14074" display="https://irma.nps.gov/Stats/SSRSReports/Park Specific Reports/Monthly Public Use?Park=ZION"/>
    <hyperlink ref="TUG35" r:id="rId14075" display="https://irma.nps.gov/Stats/SSRSReports/Park Specific Reports/Monthly Public Use?Park=ZION"/>
    <hyperlink ref="TUH35" r:id="rId14076" display="https://irma.nps.gov/Stats/SSRSReports/Park Specific Reports/Monthly Public Use?Park=ZION"/>
    <hyperlink ref="TUI35" r:id="rId14077" display="https://irma.nps.gov/Stats/SSRSReports/Park Specific Reports/Monthly Public Use?Park=ZION"/>
    <hyperlink ref="TUJ35" r:id="rId14078" display="https://irma.nps.gov/Stats/SSRSReports/Park Specific Reports/Monthly Public Use?Park=ZION"/>
    <hyperlink ref="TUK35" r:id="rId14079" display="https://irma.nps.gov/Stats/SSRSReports/Park Specific Reports/Monthly Public Use?Park=ZION"/>
    <hyperlink ref="TUL35" r:id="rId14080" display="https://irma.nps.gov/Stats/SSRSReports/Park Specific Reports/Monthly Public Use?Park=ZION"/>
    <hyperlink ref="TUM35" r:id="rId14081" display="https://irma.nps.gov/Stats/SSRSReports/Park Specific Reports/Monthly Public Use?Park=ZION"/>
    <hyperlink ref="TUN35" r:id="rId14082" display="https://irma.nps.gov/Stats/SSRSReports/Park Specific Reports/Monthly Public Use?Park=ZION"/>
    <hyperlink ref="TUO35" r:id="rId14083" display="https://irma.nps.gov/Stats/SSRSReports/Park Specific Reports/Monthly Public Use?Park=ZION"/>
    <hyperlink ref="TUP35" r:id="rId14084" display="https://irma.nps.gov/Stats/SSRSReports/Park Specific Reports/Monthly Public Use?Park=ZION"/>
    <hyperlink ref="TUQ35" r:id="rId14085" display="https://irma.nps.gov/Stats/SSRSReports/Park Specific Reports/Monthly Public Use?Park=ZION"/>
    <hyperlink ref="TUR35" r:id="rId14086" display="https://irma.nps.gov/Stats/SSRSReports/Park Specific Reports/Monthly Public Use?Park=ZION"/>
    <hyperlink ref="TUS35" r:id="rId14087" display="https://irma.nps.gov/Stats/SSRSReports/Park Specific Reports/Monthly Public Use?Park=ZION"/>
    <hyperlink ref="TUT35" r:id="rId14088" display="https://irma.nps.gov/Stats/SSRSReports/Park Specific Reports/Monthly Public Use?Park=ZION"/>
    <hyperlink ref="TUU35" r:id="rId14089" display="https://irma.nps.gov/Stats/SSRSReports/Park Specific Reports/Monthly Public Use?Park=ZION"/>
    <hyperlink ref="TUV35" r:id="rId14090" display="https://irma.nps.gov/Stats/SSRSReports/Park Specific Reports/Monthly Public Use?Park=ZION"/>
    <hyperlink ref="TUW35" r:id="rId14091" display="https://irma.nps.gov/Stats/SSRSReports/Park Specific Reports/Monthly Public Use?Park=ZION"/>
    <hyperlink ref="TUX35" r:id="rId14092" display="https://irma.nps.gov/Stats/SSRSReports/Park Specific Reports/Monthly Public Use?Park=ZION"/>
    <hyperlink ref="TUY35" r:id="rId14093" display="https://irma.nps.gov/Stats/SSRSReports/Park Specific Reports/Monthly Public Use?Park=ZION"/>
    <hyperlink ref="TUZ35" r:id="rId14094" display="https://irma.nps.gov/Stats/SSRSReports/Park Specific Reports/Monthly Public Use?Park=ZION"/>
    <hyperlink ref="TVA35" r:id="rId14095" display="https://irma.nps.gov/Stats/SSRSReports/Park Specific Reports/Monthly Public Use?Park=ZION"/>
    <hyperlink ref="TVB35" r:id="rId14096" display="https://irma.nps.gov/Stats/SSRSReports/Park Specific Reports/Monthly Public Use?Park=ZION"/>
    <hyperlink ref="TVC35" r:id="rId14097" display="https://irma.nps.gov/Stats/SSRSReports/Park Specific Reports/Monthly Public Use?Park=ZION"/>
    <hyperlink ref="TVD35" r:id="rId14098" display="https://irma.nps.gov/Stats/SSRSReports/Park Specific Reports/Monthly Public Use?Park=ZION"/>
    <hyperlink ref="TVE35" r:id="rId14099" display="https://irma.nps.gov/Stats/SSRSReports/Park Specific Reports/Monthly Public Use?Park=ZION"/>
    <hyperlink ref="TVF35" r:id="rId14100" display="https://irma.nps.gov/Stats/SSRSReports/Park Specific Reports/Monthly Public Use?Park=ZION"/>
    <hyperlink ref="TVG35" r:id="rId14101" display="https://irma.nps.gov/Stats/SSRSReports/Park Specific Reports/Monthly Public Use?Park=ZION"/>
    <hyperlink ref="TVH35" r:id="rId14102" display="https://irma.nps.gov/Stats/SSRSReports/Park Specific Reports/Monthly Public Use?Park=ZION"/>
    <hyperlink ref="TVI35" r:id="rId14103" display="https://irma.nps.gov/Stats/SSRSReports/Park Specific Reports/Monthly Public Use?Park=ZION"/>
    <hyperlink ref="TVJ35" r:id="rId14104" display="https://irma.nps.gov/Stats/SSRSReports/Park Specific Reports/Monthly Public Use?Park=ZION"/>
    <hyperlink ref="TVK35" r:id="rId14105" display="https://irma.nps.gov/Stats/SSRSReports/Park Specific Reports/Monthly Public Use?Park=ZION"/>
    <hyperlink ref="TVL35" r:id="rId14106" display="https://irma.nps.gov/Stats/SSRSReports/Park Specific Reports/Monthly Public Use?Park=ZION"/>
    <hyperlink ref="TVM35" r:id="rId14107" display="https://irma.nps.gov/Stats/SSRSReports/Park Specific Reports/Monthly Public Use?Park=ZION"/>
    <hyperlink ref="TVN35" r:id="rId14108" display="https://irma.nps.gov/Stats/SSRSReports/Park Specific Reports/Monthly Public Use?Park=ZION"/>
    <hyperlink ref="TVO35" r:id="rId14109" display="https://irma.nps.gov/Stats/SSRSReports/Park Specific Reports/Monthly Public Use?Park=ZION"/>
    <hyperlink ref="TVP35" r:id="rId14110" display="https://irma.nps.gov/Stats/SSRSReports/Park Specific Reports/Monthly Public Use?Park=ZION"/>
    <hyperlink ref="TVQ35" r:id="rId14111" display="https://irma.nps.gov/Stats/SSRSReports/Park Specific Reports/Monthly Public Use?Park=ZION"/>
    <hyperlink ref="TVR35" r:id="rId14112" display="https://irma.nps.gov/Stats/SSRSReports/Park Specific Reports/Monthly Public Use?Park=ZION"/>
    <hyperlink ref="TVS35" r:id="rId14113" display="https://irma.nps.gov/Stats/SSRSReports/Park Specific Reports/Monthly Public Use?Park=ZION"/>
    <hyperlink ref="TVT35" r:id="rId14114" display="https://irma.nps.gov/Stats/SSRSReports/Park Specific Reports/Monthly Public Use?Park=ZION"/>
    <hyperlink ref="TVU35" r:id="rId14115" display="https://irma.nps.gov/Stats/SSRSReports/Park Specific Reports/Monthly Public Use?Park=ZION"/>
    <hyperlink ref="TVV35" r:id="rId14116" display="https://irma.nps.gov/Stats/SSRSReports/Park Specific Reports/Monthly Public Use?Park=ZION"/>
    <hyperlink ref="TVW35" r:id="rId14117" display="https://irma.nps.gov/Stats/SSRSReports/Park Specific Reports/Monthly Public Use?Park=ZION"/>
    <hyperlink ref="TVX35" r:id="rId14118" display="https://irma.nps.gov/Stats/SSRSReports/Park Specific Reports/Monthly Public Use?Park=ZION"/>
    <hyperlink ref="TVY35" r:id="rId14119" display="https://irma.nps.gov/Stats/SSRSReports/Park Specific Reports/Monthly Public Use?Park=ZION"/>
    <hyperlink ref="TVZ35" r:id="rId14120" display="https://irma.nps.gov/Stats/SSRSReports/Park Specific Reports/Monthly Public Use?Park=ZION"/>
    <hyperlink ref="TWA35" r:id="rId14121" display="https://irma.nps.gov/Stats/SSRSReports/Park Specific Reports/Monthly Public Use?Park=ZION"/>
    <hyperlink ref="TWB35" r:id="rId14122" display="https://irma.nps.gov/Stats/SSRSReports/Park Specific Reports/Monthly Public Use?Park=ZION"/>
    <hyperlink ref="TWC35" r:id="rId14123" display="https://irma.nps.gov/Stats/SSRSReports/Park Specific Reports/Monthly Public Use?Park=ZION"/>
    <hyperlink ref="TWD35" r:id="rId14124" display="https://irma.nps.gov/Stats/SSRSReports/Park Specific Reports/Monthly Public Use?Park=ZION"/>
    <hyperlink ref="TWE35" r:id="rId14125" display="https://irma.nps.gov/Stats/SSRSReports/Park Specific Reports/Monthly Public Use?Park=ZION"/>
    <hyperlink ref="TWF35" r:id="rId14126" display="https://irma.nps.gov/Stats/SSRSReports/Park Specific Reports/Monthly Public Use?Park=ZION"/>
    <hyperlink ref="TWG35" r:id="rId14127" display="https://irma.nps.gov/Stats/SSRSReports/Park Specific Reports/Monthly Public Use?Park=ZION"/>
    <hyperlink ref="TWH35" r:id="rId14128" display="https://irma.nps.gov/Stats/SSRSReports/Park Specific Reports/Monthly Public Use?Park=ZION"/>
    <hyperlink ref="TWI35" r:id="rId14129" display="https://irma.nps.gov/Stats/SSRSReports/Park Specific Reports/Monthly Public Use?Park=ZION"/>
    <hyperlink ref="TWJ35" r:id="rId14130" display="https://irma.nps.gov/Stats/SSRSReports/Park Specific Reports/Monthly Public Use?Park=ZION"/>
    <hyperlink ref="TWK35" r:id="rId14131" display="https://irma.nps.gov/Stats/SSRSReports/Park Specific Reports/Monthly Public Use?Park=ZION"/>
    <hyperlink ref="TWL35" r:id="rId14132" display="https://irma.nps.gov/Stats/SSRSReports/Park Specific Reports/Monthly Public Use?Park=ZION"/>
    <hyperlink ref="TWM35" r:id="rId14133" display="https://irma.nps.gov/Stats/SSRSReports/Park Specific Reports/Monthly Public Use?Park=ZION"/>
    <hyperlink ref="TWN35" r:id="rId14134" display="https://irma.nps.gov/Stats/SSRSReports/Park Specific Reports/Monthly Public Use?Park=ZION"/>
    <hyperlink ref="TWO35" r:id="rId14135" display="https://irma.nps.gov/Stats/SSRSReports/Park Specific Reports/Monthly Public Use?Park=ZION"/>
    <hyperlink ref="TWP35" r:id="rId14136" display="https://irma.nps.gov/Stats/SSRSReports/Park Specific Reports/Monthly Public Use?Park=ZION"/>
    <hyperlink ref="TWQ35" r:id="rId14137" display="https://irma.nps.gov/Stats/SSRSReports/Park Specific Reports/Monthly Public Use?Park=ZION"/>
    <hyperlink ref="TWR35" r:id="rId14138" display="https://irma.nps.gov/Stats/SSRSReports/Park Specific Reports/Monthly Public Use?Park=ZION"/>
    <hyperlink ref="TWS35" r:id="rId14139" display="https://irma.nps.gov/Stats/SSRSReports/Park Specific Reports/Monthly Public Use?Park=ZION"/>
    <hyperlink ref="TWT35" r:id="rId14140" display="https://irma.nps.gov/Stats/SSRSReports/Park Specific Reports/Monthly Public Use?Park=ZION"/>
    <hyperlink ref="TWU35" r:id="rId14141" display="https://irma.nps.gov/Stats/SSRSReports/Park Specific Reports/Monthly Public Use?Park=ZION"/>
    <hyperlink ref="TWV35" r:id="rId14142" display="https://irma.nps.gov/Stats/SSRSReports/Park Specific Reports/Monthly Public Use?Park=ZION"/>
    <hyperlink ref="TWW35" r:id="rId14143" display="https://irma.nps.gov/Stats/SSRSReports/Park Specific Reports/Monthly Public Use?Park=ZION"/>
    <hyperlink ref="TWX35" r:id="rId14144" display="https://irma.nps.gov/Stats/SSRSReports/Park Specific Reports/Monthly Public Use?Park=ZION"/>
    <hyperlink ref="TWY35" r:id="rId14145" display="https://irma.nps.gov/Stats/SSRSReports/Park Specific Reports/Monthly Public Use?Park=ZION"/>
    <hyperlink ref="TWZ35" r:id="rId14146" display="https://irma.nps.gov/Stats/SSRSReports/Park Specific Reports/Monthly Public Use?Park=ZION"/>
    <hyperlink ref="TXA35" r:id="rId14147" display="https://irma.nps.gov/Stats/SSRSReports/Park Specific Reports/Monthly Public Use?Park=ZION"/>
    <hyperlink ref="TXB35" r:id="rId14148" display="https://irma.nps.gov/Stats/SSRSReports/Park Specific Reports/Monthly Public Use?Park=ZION"/>
    <hyperlink ref="TXC35" r:id="rId14149" display="https://irma.nps.gov/Stats/SSRSReports/Park Specific Reports/Monthly Public Use?Park=ZION"/>
    <hyperlink ref="TXD35" r:id="rId14150" display="https://irma.nps.gov/Stats/SSRSReports/Park Specific Reports/Monthly Public Use?Park=ZION"/>
    <hyperlink ref="TXE35" r:id="rId14151" display="https://irma.nps.gov/Stats/SSRSReports/Park Specific Reports/Monthly Public Use?Park=ZION"/>
    <hyperlink ref="TXF35" r:id="rId14152" display="https://irma.nps.gov/Stats/SSRSReports/Park Specific Reports/Monthly Public Use?Park=ZION"/>
    <hyperlink ref="TXG35" r:id="rId14153" display="https://irma.nps.gov/Stats/SSRSReports/Park Specific Reports/Monthly Public Use?Park=ZION"/>
    <hyperlink ref="TXH35" r:id="rId14154" display="https://irma.nps.gov/Stats/SSRSReports/Park Specific Reports/Monthly Public Use?Park=ZION"/>
    <hyperlink ref="TXI35" r:id="rId14155" display="https://irma.nps.gov/Stats/SSRSReports/Park Specific Reports/Monthly Public Use?Park=ZION"/>
    <hyperlink ref="TXJ35" r:id="rId14156" display="https://irma.nps.gov/Stats/SSRSReports/Park Specific Reports/Monthly Public Use?Park=ZION"/>
    <hyperlink ref="TXK35" r:id="rId14157" display="https://irma.nps.gov/Stats/SSRSReports/Park Specific Reports/Monthly Public Use?Park=ZION"/>
    <hyperlink ref="TXL35" r:id="rId14158" display="https://irma.nps.gov/Stats/SSRSReports/Park Specific Reports/Monthly Public Use?Park=ZION"/>
    <hyperlink ref="TXM35" r:id="rId14159" display="https://irma.nps.gov/Stats/SSRSReports/Park Specific Reports/Monthly Public Use?Park=ZION"/>
    <hyperlink ref="TXN35" r:id="rId14160" display="https://irma.nps.gov/Stats/SSRSReports/Park Specific Reports/Monthly Public Use?Park=ZION"/>
    <hyperlink ref="TXO35" r:id="rId14161" display="https://irma.nps.gov/Stats/SSRSReports/Park Specific Reports/Monthly Public Use?Park=ZION"/>
    <hyperlink ref="TXP35" r:id="rId14162" display="https://irma.nps.gov/Stats/SSRSReports/Park Specific Reports/Monthly Public Use?Park=ZION"/>
    <hyperlink ref="TXQ35" r:id="rId14163" display="https://irma.nps.gov/Stats/SSRSReports/Park Specific Reports/Monthly Public Use?Park=ZION"/>
    <hyperlink ref="TXR35" r:id="rId14164" display="https://irma.nps.gov/Stats/SSRSReports/Park Specific Reports/Monthly Public Use?Park=ZION"/>
    <hyperlink ref="TXS35" r:id="rId14165" display="https://irma.nps.gov/Stats/SSRSReports/Park Specific Reports/Monthly Public Use?Park=ZION"/>
    <hyperlink ref="TXT35" r:id="rId14166" display="https://irma.nps.gov/Stats/SSRSReports/Park Specific Reports/Monthly Public Use?Park=ZION"/>
    <hyperlink ref="TXU35" r:id="rId14167" display="https://irma.nps.gov/Stats/SSRSReports/Park Specific Reports/Monthly Public Use?Park=ZION"/>
    <hyperlink ref="TXV35" r:id="rId14168" display="https://irma.nps.gov/Stats/SSRSReports/Park Specific Reports/Monthly Public Use?Park=ZION"/>
    <hyperlink ref="TXW35" r:id="rId14169" display="https://irma.nps.gov/Stats/SSRSReports/Park Specific Reports/Monthly Public Use?Park=ZION"/>
    <hyperlink ref="TXX35" r:id="rId14170" display="https://irma.nps.gov/Stats/SSRSReports/Park Specific Reports/Monthly Public Use?Park=ZION"/>
    <hyperlink ref="TXY35" r:id="rId14171" display="https://irma.nps.gov/Stats/SSRSReports/Park Specific Reports/Monthly Public Use?Park=ZION"/>
    <hyperlink ref="TXZ35" r:id="rId14172" display="https://irma.nps.gov/Stats/SSRSReports/Park Specific Reports/Monthly Public Use?Park=ZION"/>
    <hyperlink ref="TYA35" r:id="rId14173" display="https://irma.nps.gov/Stats/SSRSReports/Park Specific Reports/Monthly Public Use?Park=ZION"/>
    <hyperlink ref="TYB35" r:id="rId14174" display="https://irma.nps.gov/Stats/SSRSReports/Park Specific Reports/Monthly Public Use?Park=ZION"/>
    <hyperlink ref="TYC35" r:id="rId14175" display="https://irma.nps.gov/Stats/SSRSReports/Park Specific Reports/Monthly Public Use?Park=ZION"/>
    <hyperlink ref="TYD35" r:id="rId14176" display="https://irma.nps.gov/Stats/SSRSReports/Park Specific Reports/Monthly Public Use?Park=ZION"/>
    <hyperlink ref="TYE35" r:id="rId14177" display="https://irma.nps.gov/Stats/SSRSReports/Park Specific Reports/Monthly Public Use?Park=ZION"/>
    <hyperlink ref="TYF35" r:id="rId14178" display="https://irma.nps.gov/Stats/SSRSReports/Park Specific Reports/Monthly Public Use?Park=ZION"/>
    <hyperlink ref="TYG35" r:id="rId14179" display="https://irma.nps.gov/Stats/SSRSReports/Park Specific Reports/Monthly Public Use?Park=ZION"/>
    <hyperlink ref="TYH35" r:id="rId14180" display="https://irma.nps.gov/Stats/SSRSReports/Park Specific Reports/Monthly Public Use?Park=ZION"/>
    <hyperlink ref="TYI35" r:id="rId14181" display="https://irma.nps.gov/Stats/SSRSReports/Park Specific Reports/Monthly Public Use?Park=ZION"/>
    <hyperlink ref="TYJ35" r:id="rId14182" display="https://irma.nps.gov/Stats/SSRSReports/Park Specific Reports/Monthly Public Use?Park=ZION"/>
    <hyperlink ref="TYK35" r:id="rId14183" display="https://irma.nps.gov/Stats/SSRSReports/Park Specific Reports/Monthly Public Use?Park=ZION"/>
    <hyperlink ref="TYL35" r:id="rId14184" display="https://irma.nps.gov/Stats/SSRSReports/Park Specific Reports/Monthly Public Use?Park=ZION"/>
    <hyperlink ref="TYM35" r:id="rId14185" display="https://irma.nps.gov/Stats/SSRSReports/Park Specific Reports/Monthly Public Use?Park=ZION"/>
    <hyperlink ref="TYN35" r:id="rId14186" display="https://irma.nps.gov/Stats/SSRSReports/Park Specific Reports/Monthly Public Use?Park=ZION"/>
    <hyperlink ref="TYO35" r:id="rId14187" display="https://irma.nps.gov/Stats/SSRSReports/Park Specific Reports/Monthly Public Use?Park=ZION"/>
    <hyperlink ref="TYP35" r:id="rId14188" display="https://irma.nps.gov/Stats/SSRSReports/Park Specific Reports/Monthly Public Use?Park=ZION"/>
    <hyperlink ref="TYQ35" r:id="rId14189" display="https://irma.nps.gov/Stats/SSRSReports/Park Specific Reports/Monthly Public Use?Park=ZION"/>
    <hyperlink ref="TYR35" r:id="rId14190" display="https://irma.nps.gov/Stats/SSRSReports/Park Specific Reports/Monthly Public Use?Park=ZION"/>
    <hyperlink ref="TYS35" r:id="rId14191" display="https://irma.nps.gov/Stats/SSRSReports/Park Specific Reports/Monthly Public Use?Park=ZION"/>
    <hyperlink ref="TYT35" r:id="rId14192" display="https://irma.nps.gov/Stats/SSRSReports/Park Specific Reports/Monthly Public Use?Park=ZION"/>
    <hyperlink ref="TYU35" r:id="rId14193" display="https://irma.nps.gov/Stats/SSRSReports/Park Specific Reports/Monthly Public Use?Park=ZION"/>
    <hyperlink ref="TYV35" r:id="rId14194" display="https://irma.nps.gov/Stats/SSRSReports/Park Specific Reports/Monthly Public Use?Park=ZION"/>
    <hyperlink ref="TYW35" r:id="rId14195" display="https://irma.nps.gov/Stats/SSRSReports/Park Specific Reports/Monthly Public Use?Park=ZION"/>
    <hyperlink ref="TYX35" r:id="rId14196" display="https://irma.nps.gov/Stats/SSRSReports/Park Specific Reports/Monthly Public Use?Park=ZION"/>
    <hyperlink ref="TYY35" r:id="rId14197" display="https://irma.nps.gov/Stats/SSRSReports/Park Specific Reports/Monthly Public Use?Park=ZION"/>
    <hyperlink ref="TYZ35" r:id="rId14198" display="https://irma.nps.gov/Stats/SSRSReports/Park Specific Reports/Monthly Public Use?Park=ZION"/>
    <hyperlink ref="TZA35" r:id="rId14199" display="https://irma.nps.gov/Stats/SSRSReports/Park Specific Reports/Monthly Public Use?Park=ZION"/>
    <hyperlink ref="TZB35" r:id="rId14200" display="https://irma.nps.gov/Stats/SSRSReports/Park Specific Reports/Monthly Public Use?Park=ZION"/>
    <hyperlink ref="TZC35" r:id="rId14201" display="https://irma.nps.gov/Stats/SSRSReports/Park Specific Reports/Monthly Public Use?Park=ZION"/>
    <hyperlink ref="TZD35" r:id="rId14202" display="https://irma.nps.gov/Stats/SSRSReports/Park Specific Reports/Monthly Public Use?Park=ZION"/>
    <hyperlink ref="TZE35" r:id="rId14203" display="https://irma.nps.gov/Stats/SSRSReports/Park Specific Reports/Monthly Public Use?Park=ZION"/>
    <hyperlink ref="TZF35" r:id="rId14204" display="https://irma.nps.gov/Stats/SSRSReports/Park Specific Reports/Monthly Public Use?Park=ZION"/>
    <hyperlink ref="TZG35" r:id="rId14205" display="https://irma.nps.gov/Stats/SSRSReports/Park Specific Reports/Monthly Public Use?Park=ZION"/>
    <hyperlink ref="TZH35" r:id="rId14206" display="https://irma.nps.gov/Stats/SSRSReports/Park Specific Reports/Monthly Public Use?Park=ZION"/>
    <hyperlink ref="TZI35" r:id="rId14207" display="https://irma.nps.gov/Stats/SSRSReports/Park Specific Reports/Monthly Public Use?Park=ZION"/>
    <hyperlink ref="TZJ35" r:id="rId14208" display="https://irma.nps.gov/Stats/SSRSReports/Park Specific Reports/Monthly Public Use?Park=ZION"/>
    <hyperlink ref="TZK35" r:id="rId14209" display="https://irma.nps.gov/Stats/SSRSReports/Park Specific Reports/Monthly Public Use?Park=ZION"/>
    <hyperlink ref="TZL35" r:id="rId14210" display="https://irma.nps.gov/Stats/SSRSReports/Park Specific Reports/Monthly Public Use?Park=ZION"/>
    <hyperlink ref="TZM35" r:id="rId14211" display="https://irma.nps.gov/Stats/SSRSReports/Park Specific Reports/Monthly Public Use?Park=ZION"/>
    <hyperlink ref="TZN35" r:id="rId14212" display="https://irma.nps.gov/Stats/SSRSReports/Park Specific Reports/Monthly Public Use?Park=ZION"/>
    <hyperlink ref="TZO35" r:id="rId14213" display="https://irma.nps.gov/Stats/SSRSReports/Park Specific Reports/Monthly Public Use?Park=ZION"/>
    <hyperlink ref="TZP35" r:id="rId14214" display="https://irma.nps.gov/Stats/SSRSReports/Park Specific Reports/Monthly Public Use?Park=ZION"/>
    <hyperlink ref="TZQ35" r:id="rId14215" display="https://irma.nps.gov/Stats/SSRSReports/Park Specific Reports/Monthly Public Use?Park=ZION"/>
    <hyperlink ref="TZR35" r:id="rId14216" display="https://irma.nps.gov/Stats/SSRSReports/Park Specific Reports/Monthly Public Use?Park=ZION"/>
    <hyperlink ref="TZS35" r:id="rId14217" display="https://irma.nps.gov/Stats/SSRSReports/Park Specific Reports/Monthly Public Use?Park=ZION"/>
    <hyperlink ref="TZT35" r:id="rId14218" display="https://irma.nps.gov/Stats/SSRSReports/Park Specific Reports/Monthly Public Use?Park=ZION"/>
    <hyperlink ref="TZU35" r:id="rId14219" display="https://irma.nps.gov/Stats/SSRSReports/Park Specific Reports/Monthly Public Use?Park=ZION"/>
    <hyperlink ref="TZV35" r:id="rId14220" display="https://irma.nps.gov/Stats/SSRSReports/Park Specific Reports/Monthly Public Use?Park=ZION"/>
    <hyperlink ref="TZW35" r:id="rId14221" display="https://irma.nps.gov/Stats/SSRSReports/Park Specific Reports/Monthly Public Use?Park=ZION"/>
    <hyperlink ref="TZX35" r:id="rId14222" display="https://irma.nps.gov/Stats/SSRSReports/Park Specific Reports/Monthly Public Use?Park=ZION"/>
    <hyperlink ref="TZY35" r:id="rId14223" display="https://irma.nps.gov/Stats/SSRSReports/Park Specific Reports/Monthly Public Use?Park=ZION"/>
    <hyperlink ref="TZZ35" r:id="rId14224" display="https://irma.nps.gov/Stats/SSRSReports/Park Specific Reports/Monthly Public Use?Park=ZION"/>
    <hyperlink ref="UAA35" r:id="rId14225" display="https://irma.nps.gov/Stats/SSRSReports/Park Specific Reports/Monthly Public Use?Park=ZION"/>
    <hyperlink ref="UAB35" r:id="rId14226" display="https://irma.nps.gov/Stats/SSRSReports/Park Specific Reports/Monthly Public Use?Park=ZION"/>
    <hyperlink ref="UAC35" r:id="rId14227" display="https://irma.nps.gov/Stats/SSRSReports/Park Specific Reports/Monthly Public Use?Park=ZION"/>
    <hyperlink ref="UAD35" r:id="rId14228" display="https://irma.nps.gov/Stats/SSRSReports/Park Specific Reports/Monthly Public Use?Park=ZION"/>
    <hyperlink ref="UAE35" r:id="rId14229" display="https://irma.nps.gov/Stats/SSRSReports/Park Specific Reports/Monthly Public Use?Park=ZION"/>
    <hyperlink ref="UAF35" r:id="rId14230" display="https://irma.nps.gov/Stats/SSRSReports/Park Specific Reports/Monthly Public Use?Park=ZION"/>
    <hyperlink ref="UAG35" r:id="rId14231" display="https://irma.nps.gov/Stats/SSRSReports/Park Specific Reports/Monthly Public Use?Park=ZION"/>
    <hyperlink ref="UAH35" r:id="rId14232" display="https://irma.nps.gov/Stats/SSRSReports/Park Specific Reports/Monthly Public Use?Park=ZION"/>
    <hyperlink ref="UAI35" r:id="rId14233" display="https://irma.nps.gov/Stats/SSRSReports/Park Specific Reports/Monthly Public Use?Park=ZION"/>
    <hyperlink ref="UAJ35" r:id="rId14234" display="https://irma.nps.gov/Stats/SSRSReports/Park Specific Reports/Monthly Public Use?Park=ZION"/>
    <hyperlink ref="UAK35" r:id="rId14235" display="https://irma.nps.gov/Stats/SSRSReports/Park Specific Reports/Monthly Public Use?Park=ZION"/>
    <hyperlink ref="UAL35" r:id="rId14236" display="https://irma.nps.gov/Stats/SSRSReports/Park Specific Reports/Monthly Public Use?Park=ZION"/>
    <hyperlink ref="UAM35" r:id="rId14237" display="https://irma.nps.gov/Stats/SSRSReports/Park Specific Reports/Monthly Public Use?Park=ZION"/>
    <hyperlink ref="UAN35" r:id="rId14238" display="https://irma.nps.gov/Stats/SSRSReports/Park Specific Reports/Monthly Public Use?Park=ZION"/>
    <hyperlink ref="UAO35" r:id="rId14239" display="https://irma.nps.gov/Stats/SSRSReports/Park Specific Reports/Monthly Public Use?Park=ZION"/>
    <hyperlink ref="UAP35" r:id="rId14240" display="https://irma.nps.gov/Stats/SSRSReports/Park Specific Reports/Monthly Public Use?Park=ZION"/>
    <hyperlink ref="UAQ35" r:id="rId14241" display="https://irma.nps.gov/Stats/SSRSReports/Park Specific Reports/Monthly Public Use?Park=ZION"/>
    <hyperlink ref="UAR35" r:id="rId14242" display="https://irma.nps.gov/Stats/SSRSReports/Park Specific Reports/Monthly Public Use?Park=ZION"/>
    <hyperlink ref="UAS35" r:id="rId14243" display="https://irma.nps.gov/Stats/SSRSReports/Park Specific Reports/Monthly Public Use?Park=ZION"/>
    <hyperlink ref="UAT35" r:id="rId14244" display="https://irma.nps.gov/Stats/SSRSReports/Park Specific Reports/Monthly Public Use?Park=ZION"/>
    <hyperlink ref="UAU35" r:id="rId14245" display="https://irma.nps.gov/Stats/SSRSReports/Park Specific Reports/Monthly Public Use?Park=ZION"/>
    <hyperlink ref="UAV35" r:id="rId14246" display="https://irma.nps.gov/Stats/SSRSReports/Park Specific Reports/Monthly Public Use?Park=ZION"/>
    <hyperlink ref="UAW35" r:id="rId14247" display="https://irma.nps.gov/Stats/SSRSReports/Park Specific Reports/Monthly Public Use?Park=ZION"/>
    <hyperlink ref="UAX35" r:id="rId14248" display="https://irma.nps.gov/Stats/SSRSReports/Park Specific Reports/Monthly Public Use?Park=ZION"/>
    <hyperlink ref="UAY35" r:id="rId14249" display="https://irma.nps.gov/Stats/SSRSReports/Park Specific Reports/Monthly Public Use?Park=ZION"/>
    <hyperlink ref="UAZ35" r:id="rId14250" display="https://irma.nps.gov/Stats/SSRSReports/Park Specific Reports/Monthly Public Use?Park=ZION"/>
    <hyperlink ref="UBA35" r:id="rId14251" display="https://irma.nps.gov/Stats/SSRSReports/Park Specific Reports/Monthly Public Use?Park=ZION"/>
    <hyperlink ref="UBB35" r:id="rId14252" display="https://irma.nps.gov/Stats/SSRSReports/Park Specific Reports/Monthly Public Use?Park=ZION"/>
    <hyperlink ref="UBC35" r:id="rId14253" display="https://irma.nps.gov/Stats/SSRSReports/Park Specific Reports/Monthly Public Use?Park=ZION"/>
    <hyperlink ref="UBD35" r:id="rId14254" display="https://irma.nps.gov/Stats/SSRSReports/Park Specific Reports/Monthly Public Use?Park=ZION"/>
    <hyperlink ref="UBE35" r:id="rId14255" display="https://irma.nps.gov/Stats/SSRSReports/Park Specific Reports/Monthly Public Use?Park=ZION"/>
    <hyperlink ref="UBF35" r:id="rId14256" display="https://irma.nps.gov/Stats/SSRSReports/Park Specific Reports/Monthly Public Use?Park=ZION"/>
    <hyperlink ref="UBG35" r:id="rId14257" display="https://irma.nps.gov/Stats/SSRSReports/Park Specific Reports/Monthly Public Use?Park=ZION"/>
    <hyperlink ref="UBH35" r:id="rId14258" display="https://irma.nps.gov/Stats/SSRSReports/Park Specific Reports/Monthly Public Use?Park=ZION"/>
    <hyperlink ref="UBI35" r:id="rId14259" display="https://irma.nps.gov/Stats/SSRSReports/Park Specific Reports/Monthly Public Use?Park=ZION"/>
    <hyperlink ref="UBJ35" r:id="rId14260" display="https://irma.nps.gov/Stats/SSRSReports/Park Specific Reports/Monthly Public Use?Park=ZION"/>
    <hyperlink ref="UBK35" r:id="rId14261" display="https://irma.nps.gov/Stats/SSRSReports/Park Specific Reports/Monthly Public Use?Park=ZION"/>
    <hyperlink ref="UBL35" r:id="rId14262" display="https://irma.nps.gov/Stats/SSRSReports/Park Specific Reports/Monthly Public Use?Park=ZION"/>
    <hyperlink ref="UBM35" r:id="rId14263" display="https://irma.nps.gov/Stats/SSRSReports/Park Specific Reports/Monthly Public Use?Park=ZION"/>
    <hyperlink ref="UBN35" r:id="rId14264" display="https://irma.nps.gov/Stats/SSRSReports/Park Specific Reports/Monthly Public Use?Park=ZION"/>
    <hyperlink ref="UBO35" r:id="rId14265" display="https://irma.nps.gov/Stats/SSRSReports/Park Specific Reports/Monthly Public Use?Park=ZION"/>
    <hyperlink ref="UBP35" r:id="rId14266" display="https://irma.nps.gov/Stats/SSRSReports/Park Specific Reports/Monthly Public Use?Park=ZION"/>
    <hyperlink ref="UBQ35" r:id="rId14267" display="https://irma.nps.gov/Stats/SSRSReports/Park Specific Reports/Monthly Public Use?Park=ZION"/>
    <hyperlink ref="UBR35" r:id="rId14268" display="https://irma.nps.gov/Stats/SSRSReports/Park Specific Reports/Monthly Public Use?Park=ZION"/>
    <hyperlink ref="UBS35" r:id="rId14269" display="https://irma.nps.gov/Stats/SSRSReports/Park Specific Reports/Monthly Public Use?Park=ZION"/>
    <hyperlink ref="UBT35" r:id="rId14270" display="https://irma.nps.gov/Stats/SSRSReports/Park Specific Reports/Monthly Public Use?Park=ZION"/>
    <hyperlink ref="UBU35" r:id="rId14271" display="https://irma.nps.gov/Stats/SSRSReports/Park Specific Reports/Monthly Public Use?Park=ZION"/>
    <hyperlink ref="UBV35" r:id="rId14272" display="https://irma.nps.gov/Stats/SSRSReports/Park Specific Reports/Monthly Public Use?Park=ZION"/>
    <hyperlink ref="UBW35" r:id="rId14273" display="https://irma.nps.gov/Stats/SSRSReports/Park Specific Reports/Monthly Public Use?Park=ZION"/>
    <hyperlink ref="UBX35" r:id="rId14274" display="https://irma.nps.gov/Stats/SSRSReports/Park Specific Reports/Monthly Public Use?Park=ZION"/>
    <hyperlink ref="UBY35" r:id="rId14275" display="https://irma.nps.gov/Stats/SSRSReports/Park Specific Reports/Monthly Public Use?Park=ZION"/>
    <hyperlink ref="UBZ35" r:id="rId14276" display="https://irma.nps.gov/Stats/SSRSReports/Park Specific Reports/Monthly Public Use?Park=ZION"/>
    <hyperlink ref="UCA35" r:id="rId14277" display="https://irma.nps.gov/Stats/SSRSReports/Park Specific Reports/Monthly Public Use?Park=ZION"/>
    <hyperlink ref="UCB35" r:id="rId14278" display="https://irma.nps.gov/Stats/SSRSReports/Park Specific Reports/Monthly Public Use?Park=ZION"/>
    <hyperlink ref="UCC35" r:id="rId14279" display="https://irma.nps.gov/Stats/SSRSReports/Park Specific Reports/Monthly Public Use?Park=ZION"/>
    <hyperlink ref="UCD35" r:id="rId14280" display="https://irma.nps.gov/Stats/SSRSReports/Park Specific Reports/Monthly Public Use?Park=ZION"/>
    <hyperlink ref="UCE35" r:id="rId14281" display="https://irma.nps.gov/Stats/SSRSReports/Park Specific Reports/Monthly Public Use?Park=ZION"/>
    <hyperlink ref="UCF35" r:id="rId14282" display="https://irma.nps.gov/Stats/SSRSReports/Park Specific Reports/Monthly Public Use?Park=ZION"/>
    <hyperlink ref="UCG35" r:id="rId14283" display="https://irma.nps.gov/Stats/SSRSReports/Park Specific Reports/Monthly Public Use?Park=ZION"/>
    <hyperlink ref="UCH35" r:id="rId14284" display="https://irma.nps.gov/Stats/SSRSReports/Park Specific Reports/Monthly Public Use?Park=ZION"/>
    <hyperlink ref="UCI35" r:id="rId14285" display="https://irma.nps.gov/Stats/SSRSReports/Park Specific Reports/Monthly Public Use?Park=ZION"/>
    <hyperlink ref="UCJ35" r:id="rId14286" display="https://irma.nps.gov/Stats/SSRSReports/Park Specific Reports/Monthly Public Use?Park=ZION"/>
    <hyperlink ref="UCK35" r:id="rId14287" display="https://irma.nps.gov/Stats/SSRSReports/Park Specific Reports/Monthly Public Use?Park=ZION"/>
    <hyperlink ref="UCL35" r:id="rId14288" display="https://irma.nps.gov/Stats/SSRSReports/Park Specific Reports/Monthly Public Use?Park=ZION"/>
    <hyperlink ref="UCM35" r:id="rId14289" display="https://irma.nps.gov/Stats/SSRSReports/Park Specific Reports/Monthly Public Use?Park=ZION"/>
    <hyperlink ref="UCN35" r:id="rId14290" display="https://irma.nps.gov/Stats/SSRSReports/Park Specific Reports/Monthly Public Use?Park=ZION"/>
    <hyperlink ref="UCO35" r:id="rId14291" display="https://irma.nps.gov/Stats/SSRSReports/Park Specific Reports/Monthly Public Use?Park=ZION"/>
    <hyperlink ref="UCP35" r:id="rId14292" display="https://irma.nps.gov/Stats/SSRSReports/Park Specific Reports/Monthly Public Use?Park=ZION"/>
    <hyperlink ref="UCQ35" r:id="rId14293" display="https://irma.nps.gov/Stats/SSRSReports/Park Specific Reports/Monthly Public Use?Park=ZION"/>
    <hyperlink ref="UCR35" r:id="rId14294" display="https://irma.nps.gov/Stats/SSRSReports/Park Specific Reports/Monthly Public Use?Park=ZION"/>
    <hyperlink ref="UCS35" r:id="rId14295" display="https://irma.nps.gov/Stats/SSRSReports/Park Specific Reports/Monthly Public Use?Park=ZION"/>
    <hyperlink ref="UCT35" r:id="rId14296" display="https://irma.nps.gov/Stats/SSRSReports/Park Specific Reports/Monthly Public Use?Park=ZION"/>
    <hyperlink ref="UCU35" r:id="rId14297" display="https://irma.nps.gov/Stats/SSRSReports/Park Specific Reports/Monthly Public Use?Park=ZION"/>
    <hyperlink ref="UCV35" r:id="rId14298" display="https://irma.nps.gov/Stats/SSRSReports/Park Specific Reports/Monthly Public Use?Park=ZION"/>
    <hyperlink ref="UCW35" r:id="rId14299" display="https://irma.nps.gov/Stats/SSRSReports/Park Specific Reports/Monthly Public Use?Park=ZION"/>
    <hyperlink ref="UCX35" r:id="rId14300" display="https://irma.nps.gov/Stats/SSRSReports/Park Specific Reports/Monthly Public Use?Park=ZION"/>
    <hyperlink ref="UCY35" r:id="rId14301" display="https://irma.nps.gov/Stats/SSRSReports/Park Specific Reports/Monthly Public Use?Park=ZION"/>
    <hyperlink ref="UCZ35" r:id="rId14302" display="https://irma.nps.gov/Stats/SSRSReports/Park Specific Reports/Monthly Public Use?Park=ZION"/>
    <hyperlink ref="UDA35" r:id="rId14303" display="https://irma.nps.gov/Stats/SSRSReports/Park Specific Reports/Monthly Public Use?Park=ZION"/>
    <hyperlink ref="UDB35" r:id="rId14304" display="https://irma.nps.gov/Stats/SSRSReports/Park Specific Reports/Monthly Public Use?Park=ZION"/>
    <hyperlink ref="UDC35" r:id="rId14305" display="https://irma.nps.gov/Stats/SSRSReports/Park Specific Reports/Monthly Public Use?Park=ZION"/>
    <hyperlink ref="UDD35" r:id="rId14306" display="https://irma.nps.gov/Stats/SSRSReports/Park Specific Reports/Monthly Public Use?Park=ZION"/>
    <hyperlink ref="UDE35" r:id="rId14307" display="https://irma.nps.gov/Stats/SSRSReports/Park Specific Reports/Monthly Public Use?Park=ZION"/>
    <hyperlink ref="UDF35" r:id="rId14308" display="https://irma.nps.gov/Stats/SSRSReports/Park Specific Reports/Monthly Public Use?Park=ZION"/>
    <hyperlink ref="UDG35" r:id="rId14309" display="https://irma.nps.gov/Stats/SSRSReports/Park Specific Reports/Monthly Public Use?Park=ZION"/>
    <hyperlink ref="UDH35" r:id="rId14310" display="https://irma.nps.gov/Stats/SSRSReports/Park Specific Reports/Monthly Public Use?Park=ZION"/>
    <hyperlink ref="UDI35" r:id="rId14311" display="https://irma.nps.gov/Stats/SSRSReports/Park Specific Reports/Monthly Public Use?Park=ZION"/>
    <hyperlink ref="UDJ35" r:id="rId14312" display="https://irma.nps.gov/Stats/SSRSReports/Park Specific Reports/Monthly Public Use?Park=ZION"/>
    <hyperlink ref="UDK35" r:id="rId14313" display="https://irma.nps.gov/Stats/SSRSReports/Park Specific Reports/Monthly Public Use?Park=ZION"/>
    <hyperlink ref="UDL35" r:id="rId14314" display="https://irma.nps.gov/Stats/SSRSReports/Park Specific Reports/Monthly Public Use?Park=ZION"/>
    <hyperlink ref="UDM35" r:id="rId14315" display="https://irma.nps.gov/Stats/SSRSReports/Park Specific Reports/Monthly Public Use?Park=ZION"/>
    <hyperlink ref="UDN35" r:id="rId14316" display="https://irma.nps.gov/Stats/SSRSReports/Park Specific Reports/Monthly Public Use?Park=ZION"/>
    <hyperlink ref="UDO35" r:id="rId14317" display="https://irma.nps.gov/Stats/SSRSReports/Park Specific Reports/Monthly Public Use?Park=ZION"/>
    <hyperlink ref="UDP35" r:id="rId14318" display="https://irma.nps.gov/Stats/SSRSReports/Park Specific Reports/Monthly Public Use?Park=ZION"/>
    <hyperlink ref="UDQ35" r:id="rId14319" display="https://irma.nps.gov/Stats/SSRSReports/Park Specific Reports/Monthly Public Use?Park=ZION"/>
    <hyperlink ref="UDR35" r:id="rId14320" display="https://irma.nps.gov/Stats/SSRSReports/Park Specific Reports/Monthly Public Use?Park=ZION"/>
    <hyperlink ref="UDS35" r:id="rId14321" display="https://irma.nps.gov/Stats/SSRSReports/Park Specific Reports/Monthly Public Use?Park=ZION"/>
    <hyperlink ref="UDT35" r:id="rId14322" display="https://irma.nps.gov/Stats/SSRSReports/Park Specific Reports/Monthly Public Use?Park=ZION"/>
    <hyperlink ref="UDU35" r:id="rId14323" display="https://irma.nps.gov/Stats/SSRSReports/Park Specific Reports/Monthly Public Use?Park=ZION"/>
    <hyperlink ref="UDV35" r:id="rId14324" display="https://irma.nps.gov/Stats/SSRSReports/Park Specific Reports/Monthly Public Use?Park=ZION"/>
    <hyperlink ref="UDW35" r:id="rId14325" display="https://irma.nps.gov/Stats/SSRSReports/Park Specific Reports/Monthly Public Use?Park=ZION"/>
    <hyperlink ref="UDX35" r:id="rId14326" display="https://irma.nps.gov/Stats/SSRSReports/Park Specific Reports/Monthly Public Use?Park=ZION"/>
    <hyperlink ref="UDY35" r:id="rId14327" display="https://irma.nps.gov/Stats/SSRSReports/Park Specific Reports/Monthly Public Use?Park=ZION"/>
    <hyperlink ref="UDZ35" r:id="rId14328" display="https://irma.nps.gov/Stats/SSRSReports/Park Specific Reports/Monthly Public Use?Park=ZION"/>
    <hyperlink ref="UEA35" r:id="rId14329" display="https://irma.nps.gov/Stats/SSRSReports/Park Specific Reports/Monthly Public Use?Park=ZION"/>
    <hyperlink ref="UEB35" r:id="rId14330" display="https://irma.nps.gov/Stats/SSRSReports/Park Specific Reports/Monthly Public Use?Park=ZION"/>
    <hyperlink ref="UEC35" r:id="rId14331" display="https://irma.nps.gov/Stats/SSRSReports/Park Specific Reports/Monthly Public Use?Park=ZION"/>
    <hyperlink ref="UED35" r:id="rId14332" display="https://irma.nps.gov/Stats/SSRSReports/Park Specific Reports/Monthly Public Use?Park=ZION"/>
    <hyperlink ref="UEE35" r:id="rId14333" display="https://irma.nps.gov/Stats/SSRSReports/Park Specific Reports/Monthly Public Use?Park=ZION"/>
    <hyperlink ref="UEF35" r:id="rId14334" display="https://irma.nps.gov/Stats/SSRSReports/Park Specific Reports/Monthly Public Use?Park=ZION"/>
    <hyperlink ref="UEG35" r:id="rId14335" display="https://irma.nps.gov/Stats/SSRSReports/Park Specific Reports/Monthly Public Use?Park=ZION"/>
    <hyperlink ref="UEH35" r:id="rId14336" display="https://irma.nps.gov/Stats/SSRSReports/Park Specific Reports/Monthly Public Use?Park=ZION"/>
    <hyperlink ref="UEI35" r:id="rId14337" display="https://irma.nps.gov/Stats/SSRSReports/Park Specific Reports/Monthly Public Use?Park=ZION"/>
    <hyperlink ref="UEJ35" r:id="rId14338" display="https://irma.nps.gov/Stats/SSRSReports/Park Specific Reports/Monthly Public Use?Park=ZION"/>
    <hyperlink ref="UEK35" r:id="rId14339" display="https://irma.nps.gov/Stats/SSRSReports/Park Specific Reports/Monthly Public Use?Park=ZION"/>
    <hyperlink ref="UEL35" r:id="rId14340" display="https://irma.nps.gov/Stats/SSRSReports/Park Specific Reports/Monthly Public Use?Park=ZION"/>
    <hyperlink ref="UEM35" r:id="rId14341" display="https://irma.nps.gov/Stats/SSRSReports/Park Specific Reports/Monthly Public Use?Park=ZION"/>
    <hyperlink ref="UEN35" r:id="rId14342" display="https://irma.nps.gov/Stats/SSRSReports/Park Specific Reports/Monthly Public Use?Park=ZION"/>
    <hyperlink ref="UEO35" r:id="rId14343" display="https://irma.nps.gov/Stats/SSRSReports/Park Specific Reports/Monthly Public Use?Park=ZION"/>
    <hyperlink ref="UEP35" r:id="rId14344" display="https://irma.nps.gov/Stats/SSRSReports/Park Specific Reports/Monthly Public Use?Park=ZION"/>
    <hyperlink ref="UEQ35" r:id="rId14345" display="https://irma.nps.gov/Stats/SSRSReports/Park Specific Reports/Monthly Public Use?Park=ZION"/>
    <hyperlink ref="UER35" r:id="rId14346" display="https://irma.nps.gov/Stats/SSRSReports/Park Specific Reports/Monthly Public Use?Park=ZION"/>
    <hyperlink ref="UES35" r:id="rId14347" display="https://irma.nps.gov/Stats/SSRSReports/Park Specific Reports/Monthly Public Use?Park=ZION"/>
    <hyperlink ref="UET35" r:id="rId14348" display="https://irma.nps.gov/Stats/SSRSReports/Park Specific Reports/Monthly Public Use?Park=ZION"/>
    <hyperlink ref="UEU35" r:id="rId14349" display="https://irma.nps.gov/Stats/SSRSReports/Park Specific Reports/Monthly Public Use?Park=ZION"/>
    <hyperlink ref="UEV35" r:id="rId14350" display="https://irma.nps.gov/Stats/SSRSReports/Park Specific Reports/Monthly Public Use?Park=ZION"/>
    <hyperlink ref="UEW35" r:id="rId14351" display="https://irma.nps.gov/Stats/SSRSReports/Park Specific Reports/Monthly Public Use?Park=ZION"/>
    <hyperlink ref="UEX35" r:id="rId14352" display="https://irma.nps.gov/Stats/SSRSReports/Park Specific Reports/Monthly Public Use?Park=ZION"/>
    <hyperlink ref="UEY35" r:id="rId14353" display="https://irma.nps.gov/Stats/SSRSReports/Park Specific Reports/Monthly Public Use?Park=ZION"/>
    <hyperlink ref="UEZ35" r:id="rId14354" display="https://irma.nps.gov/Stats/SSRSReports/Park Specific Reports/Monthly Public Use?Park=ZION"/>
    <hyperlink ref="UFA35" r:id="rId14355" display="https://irma.nps.gov/Stats/SSRSReports/Park Specific Reports/Monthly Public Use?Park=ZION"/>
    <hyperlink ref="UFB35" r:id="rId14356" display="https://irma.nps.gov/Stats/SSRSReports/Park Specific Reports/Monthly Public Use?Park=ZION"/>
    <hyperlink ref="UFC35" r:id="rId14357" display="https://irma.nps.gov/Stats/SSRSReports/Park Specific Reports/Monthly Public Use?Park=ZION"/>
    <hyperlink ref="UFD35" r:id="rId14358" display="https://irma.nps.gov/Stats/SSRSReports/Park Specific Reports/Monthly Public Use?Park=ZION"/>
    <hyperlink ref="UFE35" r:id="rId14359" display="https://irma.nps.gov/Stats/SSRSReports/Park Specific Reports/Monthly Public Use?Park=ZION"/>
    <hyperlink ref="UFF35" r:id="rId14360" display="https://irma.nps.gov/Stats/SSRSReports/Park Specific Reports/Monthly Public Use?Park=ZION"/>
    <hyperlink ref="UFG35" r:id="rId14361" display="https://irma.nps.gov/Stats/SSRSReports/Park Specific Reports/Monthly Public Use?Park=ZION"/>
    <hyperlink ref="UFH35" r:id="rId14362" display="https://irma.nps.gov/Stats/SSRSReports/Park Specific Reports/Monthly Public Use?Park=ZION"/>
    <hyperlink ref="UFI35" r:id="rId14363" display="https://irma.nps.gov/Stats/SSRSReports/Park Specific Reports/Monthly Public Use?Park=ZION"/>
    <hyperlink ref="UFJ35" r:id="rId14364" display="https://irma.nps.gov/Stats/SSRSReports/Park Specific Reports/Monthly Public Use?Park=ZION"/>
    <hyperlink ref="UFK35" r:id="rId14365" display="https://irma.nps.gov/Stats/SSRSReports/Park Specific Reports/Monthly Public Use?Park=ZION"/>
    <hyperlink ref="UFL35" r:id="rId14366" display="https://irma.nps.gov/Stats/SSRSReports/Park Specific Reports/Monthly Public Use?Park=ZION"/>
    <hyperlink ref="UFM35" r:id="rId14367" display="https://irma.nps.gov/Stats/SSRSReports/Park Specific Reports/Monthly Public Use?Park=ZION"/>
    <hyperlink ref="UFN35" r:id="rId14368" display="https://irma.nps.gov/Stats/SSRSReports/Park Specific Reports/Monthly Public Use?Park=ZION"/>
    <hyperlink ref="UFO35" r:id="rId14369" display="https://irma.nps.gov/Stats/SSRSReports/Park Specific Reports/Monthly Public Use?Park=ZION"/>
    <hyperlink ref="UFP35" r:id="rId14370" display="https://irma.nps.gov/Stats/SSRSReports/Park Specific Reports/Monthly Public Use?Park=ZION"/>
    <hyperlink ref="UFQ35" r:id="rId14371" display="https://irma.nps.gov/Stats/SSRSReports/Park Specific Reports/Monthly Public Use?Park=ZION"/>
    <hyperlink ref="UFR35" r:id="rId14372" display="https://irma.nps.gov/Stats/SSRSReports/Park Specific Reports/Monthly Public Use?Park=ZION"/>
    <hyperlink ref="UFS35" r:id="rId14373" display="https://irma.nps.gov/Stats/SSRSReports/Park Specific Reports/Monthly Public Use?Park=ZION"/>
    <hyperlink ref="UFT35" r:id="rId14374" display="https://irma.nps.gov/Stats/SSRSReports/Park Specific Reports/Monthly Public Use?Park=ZION"/>
    <hyperlink ref="UFU35" r:id="rId14375" display="https://irma.nps.gov/Stats/SSRSReports/Park Specific Reports/Monthly Public Use?Park=ZION"/>
    <hyperlink ref="UFV35" r:id="rId14376" display="https://irma.nps.gov/Stats/SSRSReports/Park Specific Reports/Monthly Public Use?Park=ZION"/>
    <hyperlink ref="UFW35" r:id="rId14377" display="https://irma.nps.gov/Stats/SSRSReports/Park Specific Reports/Monthly Public Use?Park=ZION"/>
    <hyperlink ref="UFX35" r:id="rId14378" display="https://irma.nps.gov/Stats/SSRSReports/Park Specific Reports/Monthly Public Use?Park=ZION"/>
    <hyperlink ref="UFY35" r:id="rId14379" display="https://irma.nps.gov/Stats/SSRSReports/Park Specific Reports/Monthly Public Use?Park=ZION"/>
    <hyperlink ref="UFZ35" r:id="rId14380" display="https://irma.nps.gov/Stats/SSRSReports/Park Specific Reports/Monthly Public Use?Park=ZION"/>
    <hyperlink ref="UGA35" r:id="rId14381" display="https://irma.nps.gov/Stats/SSRSReports/Park Specific Reports/Monthly Public Use?Park=ZION"/>
    <hyperlink ref="UGB35" r:id="rId14382" display="https://irma.nps.gov/Stats/SSRSReports/Park Specific Reports/Monthly Public Use?Park=ZION"/>
    <hyperlink ref="UGC35" r:id="rId14383" display="https://irma.nps.gov/Stats/SSRSReports/Park Specific Reports/Monthly Public Use?Park=ZION"/>
    <hyperlink ref="UGD35" r:id="rId14384" display="https://irma.nps.gov/Stats/SSRSReports/Park Specific Reports/Monthly Public Use?Park=ZION"/>
    <hyperlink ref="UGE35" r:id="rId14385" display="https://irma.nps.gov/Stats/SSRSReports/Park Specific Reports/Monthly Public Use?Park=ZION"/>
    <hyperlink ref="UGF35" r:id="rId14386" display="https://irma.nps.gov/Stats/SSRSReports/Park Specific Reports/Monthly Public Use?Park=ZION"/>
    <hyperlink ref="UGG35" r:id="rId14387" display="https://irma.nps.gov/Stats/SSRSReports/Park Specific Reports/Monthly Public Use?Park=ZION"/>
    <hyperlink ref="UGH35" r:id="rId14388" display="https://irma.nps.gov/Stats/SSRSReports/Park Specific Reports/Monthly Public Use?Park=ZION"/>
    <hyperlink ref="UGI35" r:id="rId14389" display="https://irma.nps.gov/Stats/SSRSReports/Park Specific Reports/Monthly Public Use?Park=ZION"/>
    <hyperlink ref="UGJ35" r:id="rId14390" display="https://irma.nps.gov/Stats/SSRSReports/Park Specific Reports/Monthly Public Use?Park=ZION"/>
    <hyperlink ref="UGK35" r:id="rId14391" display="https://irma.nps.gov/Stats/SSRSReports/Park Specific Reports/Monthly Public Use?Park=ZION"/>
    <hyperlink ref="UGL35" r:id="rId14392" display="https://irma.nps.gov/Stats/SSRSReports/Park Specific Reports/Monthly Public Use?Park=ZION"/>
    <hyperlink ref="UGM35" r:id="rId14393" display="https://irma.nps.gov/Stats/SSRSReports/Park Specific Reports/Monthly Public Use?Park=ZION"/>
    <hyperlink ref="UGN35" r:id="rId14394" display="https://irma.nps.gov/Stats/SSRSReports/Park Specific Reports/Monthly Public Use?Park=ZION"/>
    <hyperlink ref="UGO35" r:id="rId14395" display="https://irma.nps.gov/Stats/SSRSReports/Park Specific Reports/Monthly Public Use?Park=ZION"/>
    <hyperlink ref="UGP35" r:id="rId14396" display="https://irma.nps.gov/Stats/SSRSReports/Park Specific Reports/Monthly Public Use?Park=ZION"/>
    <hyperlink ref="UGQ35" r:id="rId14397" display="https://irma.nps.gov/Stats/SSRSReports/Park Specific Reports/Monthly Public Use?Park=ZION"/>
    <hyperlink ref="UGR35" r:id="rId14398" display="https://irma.nps.gov/Stats/SSRSReports/Park Specific Reports/Monthly Public Use?Park=ZION"/>
    <hyperlink ref="UGS35" r:id="rId14399" display="https://irma.nps.gov/Stats/SSRSReports/Park Specific Reports/Monthly Public Use?Park=ZION"/>
    <hyperlink ref="UGT35" r:id="rId14400" display="https://irma.nps.gov/Stats/SSRSReports/Park Specific Reports/Monthly Public Use?Park=ZION"/>
    <hyperlink ref="UGU35" r:id="rId14401" display="https://irma.nps.gov/Stats/SSRSReports/Park Specific Reports/Monthly Public Use?Park=ZION"/>
    <hyperlink ref="UGV35" r:id="rId14402" display="https://irma.nps.gov/Stats/SSRSReports/Park Specific Reports/Monthly Public Use?Park=ZION"/>
    <hyperlink ref="UGW35" r:id="rId14403" display="https://irma.nps.gov/Stats/SSRSReports/Park Specific Reports/Monthly Public Use?Park=ZION"/>
    <hyperlink ref="UGX35" r:id="rId14404" display="https://irma.nps.gov/Stats/SSRSReports/Park Specific Reports/Monthly Public Use?Park=ZION"/>
    <hyperlink ref="UGY35" r:id="rId14405" display="https://irma.nps.gov/Stats/SSRSReports/Park Specific Reports/Monthly Public Use?Park=ZION"/>
    <hyperlink ref="UGZ35" r:id="rId14406" display="https://irma.nps.gov/Stats/SSRSReports/Park Specific Reports/Monthly Public Use?Park=ZION"/>
    <hyperlink ref="UHA35" r:id="rId14407" display="https://irma.nps.gov/Stats/SSRSReports/Park Specific Reports/Monthly Public Use?Park=ZION"/>
    <hyperlink ref="UHB35" r:id="rId14408" display="https://irma.nps.gov/Stats/SSRSReports/Park Specific Reports/Monthly Public Use?Park=ZION"/>
    <hyperlink ref="UHC35" r:id="rId14409" display="https://irma.nps.gov/Stats/SSRSReports/Park Specific Reports/Monthly Public Use?Park=ZION"/>
    <hyperlink ref="UHD35" r:id="rId14410" display="https://irma.nps.gov/Stats/SSRSReports/Park Specific Reports/Monthly Public Use?Park=ZION"/>
    <hyperlink ref="UHE35" r:id="rId14411" display="https://irma.nps.gov/Stats/SSRSReports/Park Specific Reports/Monthly Public Use?Park=ZION"/>
    <hyperlink ref="UHF35" r:id="rId14412" display="https://irma.nps.gov/Stats/SSRSReports/Park Specific Reports/Monthly Public Use?Park=ZION"/>
    <hyperlink ref="UHG35" r:id="rId14413" display="https://irma.nps.gov/Stats/SSRSReports/Park Specific Reports/Monthly Public Use?Park=ZION"/>
    <hyperlink ref="UHH35" r:id="rId14414" display="https://irma.nps.gov/Stats/SSRSReports/Park Specific Reports/Monthly Public Use?Park=ZION"/>
    <hyperlink ref="UHI35" r:id="rId14415" display="https://irma.nps.gov/Stats/SSRSReports/Park Specific Reports/Monthly Public Use?Park=ZION"/>
    <hyperlink ref="UHJ35" r:id="rId14416" display="https://irma.nps.gov/Stats/SSRSReports/Park Specific Reports/Monthly Public Use?Park=ZION"/>
    <hyperlink ref="UHK35" r:id="rId14417" display="https://irma.nps.gov/Stats/SSRSReports/Park Specific Reports/Monthly Public Use?Park=ZION"/>
    <hyperlink ref="UHL35" r:id="rId14418" display="https://irma.nps.gov/Stats/SSRSReports/Park Specific Reports/Monthly Public Use?Park=ZION"/>
    <hyperlink ref="UHM35" r:id="rId14419" display="https://irma.nps.gov/Stats/SSRSReports/Park Specific Reports/Monthly Public Use?Park=ZION"/>
    <hyperlink ref="UHN35" r:id="rId14420" display="https://irma.nps.gov/Stats/SSRSReports/Park Specific Reports/Monthly Public Use?Park=ZION"/>
    <hyperlink ref="UHO35" r:id="rId14421" display="https://irma.nps.gov/Stats/SSRSReports/Park Specific Reports/Monthly Public Use?Park=ZION"/>
    <hyperlink ref="UHP35" r:id="rId14422" display="https://irma.nps.gov/Stats/SSRSReports/Park Specific Reports/Monthly Public Use?Park=ZION"/>
    <hyperlink ref="UHQ35" r:id="rId14423" display="https://irma.nps.gov/Stats/SSRSReports/Park Specific Reports/Monthly Public Use?Park=ZION"/>
    <hyperlink ref="UHR35" r:id="rId14424" display="https://irma.nps.gov/Stats/SSRSReports/Park Specific Reports/Monthly Public Use?Park=ZION"/>
    <hyperlink ref="UHS35" r:id="rId14425" display="https://irma.nps.gov/Stats/SSRSReports/Park Specific Reports/Monthly Public Use?Park=ZION"/>
    <hyperlink ref="UHT35" r:id="rId14426" display="https://irma.nps.gov/Stats/SSRSReports/Park Specific Reports/Monthly Public Use?Park=ZION"/>
    <hyperlink ref="UHU35" r:id="rId14427" display="https://irma.nps.gov/Stats/SSRSReports/Park Specific Reports/Monthly Public Use?Park=ZION"/>
    <hyperlink ref="UHV35" r:id="rId14428" display="https://irma.nps.gov/Stats/SSRSReports/Park Specific Reports/Monthly Public Use?Park=ZION"/>
    <hyperlink ref="UHW35" r:id="rId14429" display="https://irma.nps.gov/Stats/SSRSReports/Park Specific Reports/Monthly Public Use?Park=ZION"/>
    <hyperlink ref="UHX35" r:id="rId14430" display="https://irma.nps.gov/Stats/SSRSReports/Park Specific Reports/Monthly Public Use?Park=ZION"/>
    <hyperlink ref="UHY35" r:id="rId14431" display="https://irma.nps.gov/Stats/SSRSReports/Park Specific Reports/Monthly Public Use?Park=ZION"/>
    <hyperlink ref="UHZ35" r:id="rId14432" display="https://irma.nps.gov/Stats/SSRSReports/Park Specific Reports/Monthly Public Use?Park=ZION"/>
    <hyperlink ref="UIA35" r:id="rId14433" display="https://irma.nps.gov/Stats/SSRSReports/Park Specific Reports/Monthly Public Use?Park=ZION"/>
    <hyperlink ref="UIB35" r:id="rId14434" display="https://irma.nps.gov/Stats/SSRSReports/Park Specific Reports/Monthly Public Use?Park=ZION"/>
    <hyperlink ref="UIC35" r:id="rId14435" display="https://irma.nps.gov/Stats/SSRSReports/Park Specific Reports/Monthly Public Use?Park=ZION"/>
    <hyperlink ref="UID35" r:id="rId14436" display="https://irma.nps.gov/Stats/SSRSReports/Park Specific Reports/Monthly Public Use?Park=ZION"/>
    <hyperlink ref="UIE35" r:id="rId14437" display="https://irma.nps.gov/Stats/SSRSReports/Park Specific Reports/Monthly Public Use?Park=ZION"/>
    <hyperlink ref="UIF35" r:id="rId14438" display="https://irma.nps.gov/Stats/SSRSReports/Park Specific Reports/Monthly Public Use?Park=ZION"/>
    <hyperlink ref="UIG35" r:id="rId14439" display="https://irma.nps.gov/Stats/SSRSReports/Park Specific Reports/Monthly Public Use?Park=ZION"/>
    <hyperlink ref="UIH35" r:id="rId14440" display="https://irma.nps.gov/Stats/SSRSReports/Park Specific Reports/Monthly Public Use?Park=ZION"/>
    <hyperlink ref="UII35" r:id="rId14441" display="https://irma.nps.gov/Stats/SSRSReports/Park Specific Reports/Monthly Public Use?Park=ZION"/>
    <hyperlink ref="UIJ35" r:id="rId14442" display="https://irma.nps.gov/Stats/SSRSReports/Park Specific Reports/Monthly Public Use?Park=ZION"/>
    <hyperlink ref="UIK35" r:id="rId14443" display="https://irma.nps.gov/Stats/SSRSReports/Park Specific Reports/Monthly Public Use?Park=ZION"/>
    <hyperlink ref="UIL35" r:id="rId14444" display="https://irma.nps.gov/Stats/SSRSReports/Park Specific Reports/Monthly Public Use?Park=ZION"/>
    <hyperlink ref="UIM35" r:id="rId14445" display="https://irma.nps.gov/Stats/SSRSReports/Park Specific Reports/Monthly Public Use?Park=ZION"/>
    <hyperlink ref="UIN35" r:id="rId14446" display="https://irma.nps.gov/Stats/SSRSReports/Park Specific Reports/Monthly Public Use?Park=ZION"/>
    <hyperlink ref="UIO35" r:id="rId14447" display="https://irma.nps.gov/Stats/SSRSReports/Park Specific Reports/Monthly Public Use?Park=ZION"/>
    <hyperlink ref="UIP35" r:id="rId14448" display="https://irma.nps.gov/Stats/SSRSReports/Park Specific Reports/Monthly Public Use?Park=ZION"/>
    <hyperlink ref="UIQ35" r:id="rId14449" display="https://irma.nps.gov/Stats/SSRSReports/Park Specific Reports/Monthly Public Use?Park=ZION"/>
    <hyperlink ref="UIR35" r:id="rId14450" display="https://irma.nps.gov/Stats/SSRSReports/Park Specific Reports/Monthly Public Use?Park=ZION"/>
    <hyperlink ref="UIS35" r:id="rId14451" display="https://irma.nps.gov/Stats/SSRSReports/Park Specific Reports/Monthly Public Use?Park=ZION"/>
    <hyperlink ref="UIT35" r:id="rId14452" display="https://irma.nps.gov/Stats/SSRSReports/Park Specific Reports/Monthly Public Use?Park=ZION"/>
    <hyperlink ref="UIU35" r:id="rId14453" display="https://irma.nps.gov/Stats/SSRSReports/Park Specific Reports/Monthly Public Use?Park=ZION"/>
    <hyperlink ref="UIV35" r:id="rId14454" display="https://irma.nps.gov/Stats/SSRSReports/Park Specific Reports/Monthly Public Use?Park=ZION"/>
    <hyperlink ref="UIW35" r:id="rId14455" display="https://irma.nps.gov/Stats/SSRSReports/Park Specific Reports/Monthly Public Use?Park=ZION"/>
    <hyperlink ref="UIX35" r:id="rId14456" display="https://irma.nps.gov/Stats/SSRSReports/Park Specific Reports/Monthly Public Use?Park=ZION"/>
    <hyperlink ref="UIY35" r:id="rId14457" display="https://irma.nps.gov/Stats/SSRSReports/Park Specific Reports/Monthly Public Use?Park=ZION"/>
    <hyperlink ref="UIZ35" r:id="rId14458" display="https://irma.nps.gov/Stats/SSRSReports/Park Specific Reports/Monthly Public Use?Park=ZION"/>
    <hyperlink ref="UJA35" r:id="rId14459" display="https://irma.nps.gov/Stats/SSRSReports/Park Specific Reports/Monthly Public Use?Park=ZION"/>
    <hyperlink ref="UJB35" r:id="rId14460" display="https://irma.nps.gov/Stats/SSRSReports/Park Specific Reports/Monthly Public Use?Park=ZION"/>
    <hyperlink ref="UJC35" r:id="rId14461" display="https://irma.nps.gov/Stats/SSRSReports/Park Specific Reports/Monthly Public Use?Park=ZION"/>
    <hyperlink ref="UJD35" r:id="rId14462" display="https://irma.nps.gov/Stats/SSRSReports/Park Specific Reports/Monthly Public Use?Park=ZION"/>
    <hyperlink ref="UJE35" r:id="rId14463" display="https://irma.nps.gov/Stats/SSRSReports/Park Specific Reports/Monthly Public Use?Park=ZION"/>
    <hyperlink ref="UJF35" r:id="rId14464" display="https://irma.nps.gov/Stats/SSRSReports/Park Specific Reports/Monthly Public Use?Park=ZION"/>
    <hyperlink ref="UJG35" r:id="rId14465" display="https://irma.nps.gov/Stats/SSRSReports/Park Specific Reports/Monthly Public Use?Park=ZION"/>
    <hyperlink ref="UJH35" r:id="rId14466" display="https://irma.nps.gov/Stats/SSRSReports/Park Specific Reports/Monthly Public Use?Park=ZION"/>
    <hyperlink ref="UJI35" r:id="rId14467" display="https://irma.nps.gov/Stats/SSRSReports/Park Specific Reports/Monthly Public Use?Park=ZION"/>
    <hyperlink ref="UJJ35" r:id="rId14468" display="https://irma.nps.gov/Stats/SSRSReports/Park Specific Reports/Monthly Public Use?Park=ZION"/>
    <hyperlink ref="UJK35" r:id="rId14469" display="https://irma.nps.gov/Stats/SSRSReports/Park Specific Reports/Monthly Public Use?Park=ZION"/>
    <hyperlink ref="UJL35" r:id="rId14470" display="https://irma.nps.gov/Stats/SSRSReports/Park Specific Reports/Monthly Public Use?Park=ZION"/>
    <hyperlink ref="UJM35" r:id="rId14471" display="https://irma.nps.gov/Stats/SSRSReports/Park Specific Reports/Monthly Public Use?Park=ZION"/>
    <hyperlink ref="UJN35" r:id="rId14472" display="https://irma.nps.gov/Stats/SSRSReports/Park Specific Reports/Monthly Public Use?Park=ZION"/>
    <hyperlink ref="UJO35" r:id="rId14473" display="https://irma.nps.gov/Stats/SSRSReports/Park Specific Reports/Monthly Public Use?Park=ZION"/>
    <hyperlink ref="UJP35" r:id="rId14474" display="https://irma.nps.gov/Stats/SSRSReports/Park Specific Reports/Monthly Public Use?Park=ZION"/>
    <hyperlink ref="UJQ35" r:id="rId14475" display="https://irma.nps.gov/Stats/SSRSReports/Park Specific Reports/Monthly Public Use?Park=ZION"/>
    <hyperlink ref="UJR35" r:id="rId14476" display="https://irma.nps.gov/Stats/SSRSReports/Park Specific Reports/Monthly Public Use?Park=ZION"/>
    <hyperlink ref="UJS35" r:id="rId14477" display="https://irma.nps.gov/Stats/SSRSReports/Park Specific Reports/Monthly Public Use?Park=ZION"/>
    <hyperlink ref="UJT35" r:id="rId14478" display="https://irma.nps.gov/Stats/SSRSReports/Park Specific Reports/Monthly Public Use?Park=ZION"/>
    <hyperlink ref="UJU35" r:id="rId14479" display="https://irma.nps.gov/Stats/SSRSReports/Park Specific Reports/Monthly Public Use?Park=ZION"/>
    <hyperlink ref="UJV35" r:id="rId14480" display="https://irma.nps.gov/Stats/SSRSReports/Park Specific Reports/Monthly Public Use?Park=ZION"/>
    <hyperlink ref="UJW35" r:id="rId14481" display="https://irma.nps.gov/Stats/SSRSReports/Park Specific Reports/Monthly Public Use?Park=ZION"/>
    <hyperlink ref="UJX35" r:id="rId14482" display="https://irma.nps.gov/Stats/SSRSReports/Park Specific Reports/Monthly Public Use?Park=ZION"/>
    <hyperlink ref="UJY35" r:id="rId14483" display="https://irma.nps.gov/Stats/SSRSReports/Park Specific Reports/Monthly Public Use?Park=ZION"/>
    <hyperlink ref="UJZ35" r:id="rId14484" display="https://irma.nps.gov/Stats/SSRSReports/Park Specific Reports/Monthly Public Use?Park=ZION"/>
    <hyperlink ref="UKA35" r:id="rId14485" display="https://irma.nps.gov/Stats/SSRSReports/Park Specific Reports/Monthly Public Use?Park=ZION"/>
    <hyperlink ref="UKB35" r:id="rId14486" display="https://irma.nps.gov/Stats/SSRSReports/Park Specific Reports/Monthly Public Use?Park=ZION"/>
    <hyperlink ref="UKC35" r:id="rId14487" display="https://irma.nps.gov/Stats/SSRSReports/Park Specific Reports/Monthly Public Use?Park=ZION"/>
    <hyperlink ref="UKD35" r:id="rId14488" display="https://irma.nps.gov/Stats/SSRSReports/Park Specific Reports/Monthly Public Use?Park=ZION"/>
    <hyperlink ref="UKE35" r:id="rId14489" display="https://irma.nps.gov/Stats/SSRSReports/Park Specific Reports/Monthly Public Use?Park=ZION"/>
    <hyperlink ref="UKF35" r:id="rId14490" display="https://irma.nps.gov/Stats/SSRSReports/Park Specific Reports/Monthly Public Use?Park=ZION"/>
    <hyperlink ref="UKG35" r:id="rId14491" display="https://irma.nps.gov/Stats/SSRSReports/Park Specific Reports/Monthly Public Use?Park=ZION"/>
    <hyperlink ref="UKH35" r:id="rId14492" display="https://irma.nps.gov/Stats/SSRSReports/Park Specific Reports/Monthly Public Use?Park=ZION"/>
    <hyperlink ref="UKI35" r:id="rId14493" display="https://irma.nps.gov/Stats/SSRSReports/Park Specific Reports/Monthly Public Use?Park=ZION"/>
    <hyperlink ref="UKJ35" r:id="rId14494" display="https://irma.nps.gov/Stats/SSRSReports/Park Specific Reports/Monthly Public Use?Park=ZION"/>
    <hyperlink ref="UKK35" r:id="rId14495" display="https://irma.nps.gov/Stats/SSRSReports/Park Specific Reports/Monthly Public Use?Park=ZION"/>
    <hyperlink ref="UKL35" r:id="rId14496" display="https://irma.nps.gov/Stats/SSRSReports/Park Specific Reports/Monthly Public Use?Park=ZION"/>
    <hyperlink ref="UKM35" r:id="rId14497" display="https://irma.nps.gov/Stats/SSRSReports/Park Specific Reports/Monthly Public Use?Park=ZION"/>
    <hyperlink ref="UKN35" r:id="rId14498" display="https://irma.nps.gov/Stats/SSRSReports/Park Specific Reports/Monthly Public Use?Park=ZION"/>
    <hyperlink ref="UKO35" r:id="rId14499" display="https://irma.nps.gov/Stats/SSRSReports/Park Specific Reports/Monthly Public Use?Park=ZION"/>
    <hyperlink ref="UKP35" r:id="rId14500" display="https://irma.nps.gov/Stats/SSRSReports/Park Specific Reports/Monthly Public Use?Park=ZION"/>
    <hyperlink ref="UKQ35" r:id="rId14501" display="https://irma.nps.gov/Stats/SSRSReports/Park Specific Reports/Monthly Public Use?Park=ZION"/>
    <hyperlink ref="UKR35" r:id="rId14502" display="https://irma.nps.gov/Stats/SSRSReports/Park Specific Reports/Monthly Public Use?Park=ZION"/>
    <hyperlink ref="UKS35" r:id="rId14503" display="https://irma.nps.gov/Stats/SSRSReports/Park Specific Reports/Monthly Public Use?Park=ZION"/>
    <hyperlink ref="UKT35" r:id="rId14504" display="https://irma.nps.gov/Stats/SSRSReports/Park Specific Reports/Monthly Public Use?Park=ZION"/>
    <hyperlink ref="UKU35" r:id="rId14505" display="https://irma.nps.gov/Stats/SSRSReports/Park Specific Reports/Monthly Public Use?Park=ZION"/>
    <hyperlink ref="UKV35" r:id="rId14506" display="https://irma.nps.gov/Stats/SSRSReports/Park Specific Reports/Monthly Public Use?Park=ZION"/>
    <hyperlink ref="UKW35" r:id="rId14507" display="https://irma.nps.gov/Stats/SSRSReports/Park Specific Reports/Monthly Public Use?Park=ZION"/>
    <hyperlink ref="UKX35" r:id="rId14508" display="https://irma.nps.gov/Stats/SSRSReports/Park Specific Reports/Monthly Public Use?Park=ZION"/>
    <hyperlink ref="UKY35" r:id="rId14509" display="https://irma.nps.gov/Stats/SSRSReports/Park Specific Reports/Monthly Public Use?Park=ZION"/>
    <hyperlink ref="UKZ35" r:id="rId14510" display="https://irma.nps.gov/Stats/SSRSReports/Park Specific Reports/Monthly Public Use?Park=ZION"/>
    <hyperlink ref="ULA35" r:id="rId14511" display="https://irma.nps.gov/Stats/SSRSReports/Park Specific Reports/Monthly Public Use?Park=ZION"/>
    <hyperlink ref="ULB35" r:id="rId14512" display="https://irma.nps.gov/Stats/SSRSReports/Park Specific Reports/Monthly Public Use?Park=ZION"/>
    <hyperlink ref="ULC35" r:id="rId14513" display="https://irma.nps.gov/Stats/SSRSReports/Park Specific Reports/Monthly Public Use?Park=ZION"/>
    <hyperlink ref="ULD35" r:id="rId14514" display="https://irma.nps.gov/Stats/SSRSReports/Park Specific Reports/Monthly Public Use?Park=ZION"/>
    <hyperlink ref="ULE35" r:id="rId14515" display="https://irma.nps.gov/Stats/SSRSReports/Park Specific Reports/Monthly Public Use?Park=ZION"/>
    <hyperlink ref="ULF35" r:id="rId14516" display="https://irma.nps.gov/Stats/SSRSReports/Park Specific Reports/Monthly Public Use?Park=ZION"/>
    <hyperlink ref="ULG35" r:id="rId14517" display="https://irma.nps.gov/Stats/SSRSReports/Park Specific Reports/Monthly Public Use?Park=ZION"/>
    <hyperlink ref="ULH35" r:id="rId14518" display="https://irma.nps.gov/Stats/SSRSReports/Park Specific Reports/Monthly Public Use?Park=ZION"/>
    <hyperlink ref="ULI35" r:id="rId14519" display="https://irma.nps.gov/Stats/SSRSReports/Park Specific Reports/Monthly Public Use?Park=ZION"/>
    <hyperlink ref="ULJ35" r:id="rId14520" display="https://irma.nps.gov/Stats/SSRSReports/Park Specific Reports/Monthly Public Use?Park=ZION"/>
    <hyperlink ref="ULK35" r:id="rId14521" display="https://irma.nps.gov/Stats/SSRSReports/Park Specific Reports/Monthly Public Use?Park=ZION"/>
    <hyperlink ref="ULL35" r:id="rId14522" display="https://irma.nps.gov/Stats/SSRSReports/Park Specific Reports/Monthly Public Use?Park=ZION"/>
    <hyperlink ref="ULM35" r:id="rId14523" display="https://irma.nps.gov/Stats/SSRSReports/Park Specific Reports/Monthly Public Use?Park=ZION"/>
    <hyperlink ref="ULN35" r:id="rId14524" display="https://irma.nps.gov/Stats/SSRSReports/Park Specific Reports/Monthly Public Use?Park=ZION"/>
    <hyperlink ref="ULO35" r:id="rId14525" display="https://irma.nps.gov/Stats/SSRSReports/Park Specific Reports/Monthly Public Use?Park=ZION"/>
    <hyperlink ref="ULP35" r:id="rId14526" display="https://irma.nps.gov/Stats/SSRSReports/Park Specific Reports/Monthly Public Use?Park=ZION"/>
    <hyperlink ref="ULQ35" r:id="rId14527" display="https://irma.nps.gov/Stats/SSRSReports/Park Specific Reports/Monthly Public Use?Park=ZION"/>
    <hyperlink ref="ULR35" r:id="rId14528" display="https://irma.nps.gov/Stats/SSRSReports/Park Specific Reports/Monthly Public Use?Park=ZION"/>
    <hyperlink ref="ULS35" r:id="rId14529" display="https://irma.nps.gov/Stats/SSRSReports/Park Specific Reports/Monthly Public Use?Park=ZION"/>
    <hyperlink ref="ULT35" r:id="rId14530" display="https://irma.nps.gov/Stats/SSRSReports/Park Specific Reports/Monthly Public Use?Park=ZION"/>
    <hyperlink ref="ULU35" r:id="rId14531" display="https://irma.nps.gov/Stats/SSRSReports/Park Specific Reports/Monthly Public Use?Park=ZION"/>
    <hyperlink ref="ULV35" r:id="rId14532" display="https://irma.nps.gov/Stats/SSRSReports/Park Specific Reports/Monthly Public Use?Park=ZION"/>
    <hyperlink ref="ULW35" r:id="rId14533" display="https://irma.nps.gov/Stats/SSRSReports/Park Specific Reports/Monthly Public Use?Park=ZION"/>
    <hyperlink ref="ULX35" r:id="rId14534" display="https://irma.nps.gov/Stats/SSRSReports/Park Specific Reports/Monthly Public Use?Park=ZION"/>
    <hyperlink ref="ULY35" r:id="rId14535" display="https://irma.nps.gov/Stats/SSRSReports/Park Specific Reports/Monthly Public Use?Park=ZION"/>
    <hyperlink ref="ULZ35" r:id="rId14536" display="https://irma.nps.gov/Stats/SSRSReports/Park Specific Reports/Monthly Public Use?Park=ZION"/>
    <hyperlink ref="UMA35" r:id="rId14537" display="https://irma.nps.gov/Stats/SSRSReports/Park Specific Reports/Monthly Public Use?Park=ZION"/>
    <hyperlink ref="UMB35" r:id="rId14538" display="https://irma.nps.gov/Stats/SSRSReports/Park Specific Reports/Monthly Public Use?Park=ZION"/>
    <hyperlink ref="UMC35" r:id="rId14539" display="https://irma.nps.gov/Stats/SSRSReports/Park Specific Reports/Monthly Public Use?Park=ZION"/>
    <hyperlink ref="UMD35" r:id="rId14540" display="https://irma.nps.gov/Stats/SSRSReports/Park Specific Reports/Monthly Public Use?Park=ZION"/>
    <hyperlink ref="UME35" r:id="rId14541" display="https://irma.nps.gov/Stats/SSRSReports/Park Specific Reports/Monthly Public Use?Park=ZION"/>
    <hyperlink ref="UMF35" r:id="rId14542" display="https://irma.nps.gov/Stats/SSRSReports/Park Specific Reports/Monthly Public Use?Park=ZION"/>
    <hyperlink ref="UMG35" r:id="rId14543" display="https://irma.nps.gov/Stats/SSRSReports/Park Specific Reports/Monthly Public Use?Park=ZION"/>
    <hyperlink ref="UMH35" r:id="rId14544" display="https://irma.nps.gov/Stats/SSRSReports/Park Specific Reports/Monthly Public Use?Park=ZION"/>
    <hyperlink ref="UMI35" r:id="rId14545" display="https://irma.nps.gov/Stats/SSRSReports/Park Specific Reports/Monthly Public Use?Park=ZION"/>
    <hyperlink ref="UMJ35" r:id="rId14546" display="https://irma.nps.gov/Stats/SSRSReports/Park Specific Reports/Monthly Public Use?Park=ZION"/>
    <hyperlink ref="UMK35" r:id="rId14547" display="https://irma.nps.gov/Stats/SSRSReports/Park Specific Reports/Monthly Public Use?Park=ZION"/>
    <hyperlink ref="UML35" r:id="rId14548" display="https://irma.nps.gov/Stats/SSRSReports/Park Specific Reports/Monthly Public Use?Park=ZION"/>
    <hyperlink ref="UMM35" r:id="rId14549" display="https://irma.nps.gov/Stats/SSRSReports/Park Specific Reports/Monthly Public Use?Park=ZION"/>
    <hyperlink ref="UMN35" r:id="rId14550" display="https://irma.nps.gov/Stats/SSRSReports/Park Specific Reports/Monthly Public Use?Park=ZION"/>
    <hyperlink ref="UMO35" r:id="rId14551" display="https://irma.nps.gov/Stats/SSRSReports/Park Specific Reports/Monthly Public Use?Park=ZION"/>
    <hyperlink ref="UMP35" r:id="rId14552" display="https://irma.nps.gov/Stats/SSRSReports/Park Specific Reports/Monthly Public Use?Park=ZION"/>
    <hyperlink ref="UMQ35" r:id="rId14553" display="https://irma.nps.gov/Stats/SSRSReports/Park Specific Reports/Monthly Public Use?Park=ZION"/>
    <hyperlink ref="UMR35" r:id="rId14554" display="https://irma.nps.gov/Stats/SSRSReports/Park Specific Reports/Monthly Public Use?Park=ZION"/>
    <hyperlink ref="UMS35" r:id="rId14555" display="https://irma.nps.gov/Stats/SSRSReports/Park Specific Reports/Monthly Public Use?Park=ZION"/>
    <hyperlink ref="UMT35" r:id="rId14556" display="https://irma.nps.gov/Stats/SSRSReports/Park Specific Reports/Monthly Public Use?Park=ZION"/>
    <hyperlink ref="UMU35" r:id="rId14557" display="https://irma.nps.gov/Stats/SSRSReports/Park Specific Reports/Monthly Public Use?Park=ZION"/>
    <hyperlink ref="UMV35" r:id="rId14558" display="https://irma.nps.gov/Stats/SSRSReports/Park Specific Reports/Monthly Public Use?Park=ZION"/>
    <hyperlink ref="UMW35" r:id="rId14559" display="https://irma.nps.gov/Stats/SSRSReports/Park Specific Reports/Monthly Public Use?Park=ZION"/>
    <hyperlink ref="UMX35" r:id="rId14560" display="https://irma.nps.gov/Stats/SSRSReports/Park Specific Reports/Monthly Public Use?Park=ZION"/>
    <hyperlink ref="UMY35" r:id="rId14561" display="https://irma.nps.gov/Stats/SSRSReports/Park Specific Reports/Monthly Public Use?Park=ZION"/>
    <hyperlink ref="UMZ35" r:id="rId14562" display="https://irma.nps.gov/Stats/SSRSReports/Park Specific Reports/Monthly Public Use?Park=ZION"/>
    <hyperlink ref="UNA35" r:id="rId14563" display="https://irma.nps.gov/Stats/SSRSReports/Park Specific Reports/Monthly Public Use?Park=ZION"/>
    <hyperlink ref="UNB35" r:id="rId14564" display="https://irma.nps.gov/Stats/SSRSReports/Park Specific Reports/Monthly Public Use?Park=ZION"/>
    <hyperlink ref="UNC35" r:id="rId14565" display="https://irma.nps.gov/Stats/SSRSReports/Park Specific Reports/Monthly Public Use?Park=ZION"/>
    <hyperlink ref="UND35" r:id="rId14566" display="https://irma.nps.gov/Stats/SSRSReports/Park Specific Reports/Monthly Public Use?Park=ZION"/>
    <hyperlink ref="UNE35" r:id="rId14567" display="https://irma.nps.gov/Stats/SSRSReports/Park Specific Reports/Monthly Public Use?Park=ZION"/>
    <hyperlink ref="UNF35" r:id="rId14568" display="https://irma.nps.gov/Stats/SSRSReports/Park Specific Reports/Monthly Public Use?Park=ZION"/>
    <hyperlink ref="UNG35" r:id="rId14569" display="https://irma.nps.gov/Stats/SSRSReports/Park Specific Reports/Monthly Public Use?Park=ZION"/>
    <hyperlink ref="UNH35" r:id="rId14570" display="https://irma.nps.gov/Stats/SSRSReports/Park Specific Reports/Monthly Public Use?Park=ZION"/>
    <hyperlink ref="UNI35" r:id="rId14571" display="https://irma.nps.gov/Stats/SSRSReports/Park Specific Reports/Monthly Public Use?Park=ZION"/>
    <hyperlink ref="UNJ35" r:id="rId14572" display="https://irma.nps.gov/Stats/SSRSReports/Park Specific Reports/Monthly Public Use?Park=ZION"/>
    <hyperlink ref="UNK35" r:id="rId14573" display="https://irma.nps.gov/Stats/SSRSReports/Park Specific Reports/Monthly Public Use?Park=ZION"/>
    <hyperlink ref="UNL35" r:id="rId14574" display="https://irma.nps.gov/Stats/SSRSReports/Park Specific Reports/Monthly Public Use?Park=ZION"/>
    <hyperlink ref="UNM35" r:id="rId14575" display="https://irma.nps.gov/Stats/SSRSReports/Park Specific Reports/Monthly Public Use?Park=ZION"/>
    <hyperlink ref="UNN35" r:id="rId14576" display="https://irma.nps.gov/Stats/SSRSReports/Park Specific Reports/Monthly Public Use?Park=ZION"/>
    <hyperlink ref="UNO35" r:id="rId14577" display="https://irma.nps.gov/Stats/SSRSReports/Park Specific Reports/Monthly Public Use?Park=ZION"/>
    <hyperlink ref="UNP35" r:id="rId14578" display="https://irma.nps.gov/Stats/SSRSReports/Park Specific Reports/Monthly Public Use?Park=ZION"/>
    <hyperlink ref="UNQ35" r:id="rId14579" display="https://irma.nps.gov/Stats/SSRSReports/Park Specific Reports/Monthly Public Use?Park=ZION"/>
    <hyperlink ref="UNR35" r:id="rId14580" display="https://irma.nps.gov/Stats/SSRSReports/Park Specific Reports/Monthly Public Use?Park=ZION"/>
    <hyperlink ref="UNS35" r:id="rId14581" display="https://irma.nps.gov/Stats/SSRSReports/Park Specific Reports/Monthly Public Use?Park=ZION"/>
    <hyperlink ref="UNT35" r:id="rId14582" display="https://irma.nps.gov/Stats/SSRSReports/Park Specific Reports/Monthly Public Use?Park=ZION"/>
    <hyperlink ref="UNU35" r:id="rId14583" display="https://irma.nps.gov/Stats/SSRSReports/Park Specific Reports/Monthly Public Use?Park=ZION"/>
    <hyperlink ref="UNV35" r:id="rId14584" display="https://irma.nps.gov/Stats/SSRSReports/Park Specific Reports/Monthly Public Use?Park=ZION"/>
    <hyperlink ref="UNW35" r:id="rId14585" display="https://irma.nps.gov/Stats/SSRSReports/Park Specific Reports/Monthly Public Use?Park=ZION"/>
    <hyperlink ref="UNX35" r:id="rId14586" display="https://irma.nps.gov/Stats/SSRSReports/Park Specific Reports/Monthly Public Use?Park=ZION"/>
    <hyperlink ref="UNY35" r:id="rId14587" display="https://irma.nps.gov/Stats/SSRSReports/Park Specific Reports/Monthly Public Use?Park=ZION"/>
    <hyperlink ref="UNZ35" r:id="rId14588" display="https://irma.nps.gov/Stats/SSRSReports/Park Specific Reports/Monthly Public Use?Park=ZION"/>
    <hyperlink ref="UOA35" r:id="rId14589" display="https://irma.nps.gov/Stats/SSRSReports/Park Specific Reports/Monthly Public Use?Park=ZION"/>
    <hyperlink ref="UOB35" r:id="rId14590" display="https://irma.nps.gov/Stats/SSRSReports/Park Specific Reports/Monthly Public Use?Park=ZION"/>
    <hyperlink ref="UOC35" r:id="rId14591" display="https://irma.nps.gov/Stats/SSRSReports/Park Specific Reports/Monthly Public Use?Park=ZION"/>
    <hyperlink ref="UOD35" r:id="rId14592" display="https://irma.nps.gov/Stats/SSRSReports/Park Specific Reports/Monthly Public Use?Park=ZION"/>
    <hyperlink ref="UOE35" r:id="rId14593" display="https://irma.nps.gov/Stats/SSRSReports/Park Specific Reports/Monthly Public Use?Park=ZION"/>
    <hyperlink ref="UOF35" r:id="rId14594" display="https://irma.nps.gov/Stats/SSRSReports/Park Specific Reports/Monthly Public Use?Park=ZION"/>
    <hyperlink ref="UOG35" r:id="rId14595" display="https://irma.nps.gov/Stats/SSRSReports/Park Specific Reports/Monthly Public Use?Park=ZION"/>
    <hyperlink ref="UOH35" r:id="rId14596" display="https://irma.nps.gov/Stats/SSRSReports/Park Specific Reports/Monthly Public Use?Park=ZION"/>
    <hyperlink ref="UOI35" r:id="rId14597" display="https://irma.nps.gov/Stats/SSRSReports/Park Specific Reports/Monthly Public Use?Park=ZION"/>
    <hyperlink ref="UOJ35" r:id="rId14598" display="https://irma.nps.gov/Stats/SSRSReports/Park Specific Reports/Monthly Public Use?Park=ZION"/>
    <hyperlink ref="UOK35" r:id="rId14599" display="https://irma.nps.gov/Stats/SSRSReports/Park Specific Reports/Monthly Public Use?Park=ZION"/>
    <hyperlink ref="UOL35" r:id="rId14600" display="https://irma.nps.gov/Stats/SSRSReports/Park Specific Reports/Monthly Public Use?Park=ZION"/>
    <hyperlink ref="UOM35" r:id="rId14601" display="https://irma.nps.gov/Stats/SSRSReports/Park Specific Reports/Monthly Public Use?Park=ZION"/>
    <hyperlink ref="UON35" r:id="rId14602" display="https://irma.nps.gov/Stats/SSRSReports/Park Specific Reports/Monthly Public Use?Park=ZION"/>
    <hyperlink ref="UOO35" r:id="rId14603" display="https://irma.nps.gov/Stats/SSRSReports/Park Specific Reports/Monthly Public Use?Park=ZION"/>
    <hyperlink ref="UOP35" r:id="rId14604" display="https://irma.nps.gov/Stats/SSRSReports/Park Specific Reports/Monthly Public Use?Park=ZION"/>
    <hyperlink ref="UOQ35" r:id="rId14605" display="https://irma.nps.gov/Stats/SSRSReports/Park Specific Reports/Monthly Public Use?Park=ZION"/>
    <hyperlink ref="UOR35" r:id="rId14606" display="https://irma.nps.gov/Stats/SSRSReports/Park Specific Reports/Monthly Public Use?Park=ZION"/>
    <hyperlink ref="UOS35" r:id="rId14607" display="https://irma.nps.gov/Stats/SSRSReports/Park Specific Reports/Monthly Public Use?Park=ZION"/>
    <hyperlink ref="UOT35" r:id="rId14608" display="https://irma.nps.gov/Stats/SSRSReports/Park Specific Reports/Monthly Public Use?Park=ZION"/>
    <hyperlink ref="UOU35" r:id="rId14609" display="https://irma.nps.gov/Stats/SSRSReports/Park Specific Reports/Monthly Public Use?Park=ZION"/>
    <hyperlink ref="UOV35" r:id="rId14610" display="https://irma.nps.gov/Stats/SSRSReports/Park Specific Reports/Monthly Public Use?Park=ZION"/>
    <hyperlink ref="UOW35" r:id="rId14611" display="https://irma.nps.gov/Stats/SSRSReports/Park Specific Reports/Monthly Public Use?Park=ZION"/>
    <hyperlink ref="UOX35" r:id="rId14612" display="https://irma.nps.gov/Stats/SSRSReports/Park Specific Reports/Monthly Public Use?Park=ZION"/>
    <hyperlink ref="UOY35" r:id="rId14613" display="https://irma.nps.gov/Stats/SSRSReports/Park Specific Reports/Monthly Public Use?Park=ZION"/>
    <hyperlink ref="UOZ35" r:id="rId14614" display="https://irma.nps.gov/Stats/SSRSReports/Park Specific Reports/Monthly Public Use?Park=ZION"/>
    <hyperlink ref="UPA35" r:id="rId14615" display="https://irma.nps.gov/Stats/SSRSReports/Park Specific Reports/Monthly Public Use?Park=ZION"/>
    <hyperlink ref="UPB35" r:id="rId14616" display="https://irma.nps.gov/Stats/SSRSReports/Park Specific Reports/Monthly Public Use?Park=ZION"/>
    <hyperlink ref="UPC35" r:id="rId14617" display="https://irma.nps.gov/Stats/SSRSReports/Park Specific Reports/Monthly Public Use?Park=ZION"/>
    <hyperlink ref="UPD35" r:id="rId14618" display="https://irma.nps.gov/Stats/SSRSReports/Park Specific Reports/Monthly Public Use?Park=ZION"/>
    <hyperlink ref="UPE35" r:id="rId14619" display="https://irma.nps.gov/Stats/SSRSReports/Park Specific Reports/Monthly Public Use?Park=ZION"/>
    <hyperlink ref="UPF35" r:id="rId14620" display="https://irma.nps.gov/Stats/SSRSReports/Park Specific Reports/Monthly Public Use?Park=ZION"/>
    <hyperlink ref="UPG35" r:id="rId14621" display="https://irma.nps.gov/Stats/SSRSReports/Park Specific Reports/Monthly Public Use?Park=ZION"/>
    <hyperlink ref="UPH35" r:id="rId14622" display="https://irma.nps.gov/Stats/SSRSReports/Park Specific Reports/Monthly Public Use?Park=ZION"/>
    <hyperlink ref="UPI35" r:id="rId14623" display="https://irma.nps.gov/Stats/SSRSReports/Park Specific Reports/Monthly Public Use?Park=ZION"/>
    <hyperlink ref="UPJ35" r:id="rId14624" display="https://irma.nps.gov/Stats/SSRSReports/Park Specific Reports/Monthly Public Use?Park=ZION"/>
    <hyperlink ref="UPK35" r:id="rId14625" display="https://irma.nps.gov/Stats/SSRSReports/Park Specific Reports/Monthly Public Use?Park=ZION"/>
    <hyperlink ref="UPL35" r:id="rId14626" display="https://irma.nps.gov/Stats/SSRSReports/Park Specific Reports/Monthly Public Use?Park=ZION"/>
    <hyperlink ref="UPM35" r:id="rId14627" display="https://irma.nps.gov/Stats/SSRSReports/Park Specific Reports/Monthly Public Use?Park=ZION"/>
    <hyperlink ref="UPN35" r:id="rId14628" display="https://irma.nps.gov/Stats/SSRSReports/Park Specific Reports/Monthly Public Use?Park=ZION"/>
    <hyperlink ref="UPO35" r:id="rId14629" display="https://irma.nps.gov/Stats/SSRSReports/Park Specific Reports/Monthly Public Use?Park=ZION"/>
    <hyperlink ref="UPP35" r:id="rId14630" display="https://irma.nps.gov/Stats/SSRSReports/Park Specific Reports/Monthly Public Use?Park=ZION"/>
    <hyperlink ref="UPQ35" r:id="rId14631" display="https://irma.nps.gov/Stats/SSRSReports/Park Specific Reports/Monthly Public Use?Park=ZION"/>
    <hyperlink ref="UPR35" r:id="rId14632" display="https://irma.nps.gov/Stats/SSRSReports/Park Specific Reports/Monthly Public Use?Park=ZION"/>
    <hyperlink ref="UPS35" r:id="rId14633" display="https://irma.nps.gov/Stats/SSRSReports/Park Specific Reports/Monthly Public Use?Park=ZION"/>
    <hyperlink ref="UPT35" r:id="rId14634" display="https://irma.nps.gov/Stats/SSRSReports/Park Specific Reports/Monthly Public Use?Park=ZION"/>
    <hyperlink ref="UPU35" r:id="rId14635" display="https://irma.nps.gov/Stats/SSRSReports/Park Specific Reports/Monthly Public Use?Park=ZION"/>
    <hyperlink ref="UPV35" r:id="rId14636" display="https://irma.nps.gov/Stats/SSRSReports/Park Specific Reports/Monthly Public Use?Park=ZION"/>
    <hyperlink ref="UPW35" r:id="rId14637" display="https://irma.nps.gov/Stats/SSRSReports/Park Specific Reports/Monthly Public Use?Park=ZION"/>
    <hyperlink ref="UPX35" r:id="rId14638" display="https://irma.nps.gov/Stats/SSRSReports/Park Specific Reports/Monthly Public Use?Park=ZION"/>
    <hyperlink ref="UPY35" r:id="rId14639" display="https://irma.nps.gov/Stats/SSRSReports/Park Specific Reports/Monthly Public Use?Park=ZION"/>
    <hyperlink ref="UPZ35" r:id="rId14640" display="https://irma.nps.gov/Stats/SSRSReports/Park Specific Reports/Monthly Public Use?Park=ZION"/>
    <hyperlink ref="UQA35" r:id="rId14641" display="https://irma.nps.gov/Stats/SSRSReports/Park Specific Reports/Monthly Public Use?Park=ZION"/>
    <hyperlink ref="UQB35" r:id="rId14642" display="https://irma.nps.gov/Stats/SSRSReports/Park Specific Reports/Monthly Public Use?Park=ZION"/>
    <hyperlink ref="UQC35" r:id="rId14643" display="https://irma.nps.gov/Stats/SSRSReports/Park Specific Reports/Monthly Public Use?Park=ZION"/>
    <hyperlink ref="UQD35" r:id="rId14644" display="https://irma.nps.gov/Stats/SSRSReports/Park Specific Reports/Monthly Public Use?Park=ZION"/>
    <hyperlink ref="UQE35" r:id="rId14645" display="https://irma.nps.gov/Stats/SSRSReports/Park Specific Reports/Monthly Public Use?Park=ZION"/>
    <hyperlink ref="UQF35" r:id="rId14646" display="https://irma.nps.gov/Stats/SSRSReports/Park Specific Reports/Monthly Public Use?Park=ZION"/>
    <hyperlink ref="UQG35" r:id="rId14647" display="https://irma.nps.gov/Stats/SSRSReports/Park Specific Reports/Monthly Public Use?Park=ZION"/>
    <hyperlink ref="UQH35" r:id="rId14648" display="https://irma.nps.gov/Stats/SSRSReports/Park Specific Reports/Monthly Public Use?Park=ZION"/>
    <hyperlink ref="UQI35" r:id="rId14649" display="https://irma.nps.gov/Stats/SSRSReports/Park Specific Reports/Monthly Public Use?Park=ZION"/>
    <hyperlink ref="UQJ35" r:id="rId14650" display="https://irma.nps.gov/Stats/SSRSReports/Park Specific Reports/Monthly Public Use?Park=ZION"/>
    <hyperlink ref="UQK35" r:id="rId14651" display="https://irma.nps.gov/Stats/SSRSReports/Park Specific Reports/Monthly Public Use?Park=ZION"/>
    <hyperlink ref="UQL35" r:id="rId14652" display="https://irma.nps.gov/Stats/SSRSReports/Park Specific Reports/Monthly Public Use?Park=ZION"/>
    <hyperlink ref="UQM35" r:id="rId14653" display="https://irma.nps.gov/Stats/SSRSReports/Park Specific Reports/Monthly Public Use?Park=ZION"/>
    <hyperlink ref="UQN35" r:id="rId14654" display="https://irma.nps.gov/Stats/SSRSReports/Park Specific Reports/Monthly Public Use?Park=ZION"/>
    <hyperlink ref="UQO35" r:id="rId14655" display="https://irma.nps.gov/Stats/SSRSReports/Park Specific Reports/Monthly Public Use?Park=ZION"/>
    <hyperlink ref="UQP35" r:id="rId14656" display="https://irma.nps.gov/Stats/SSRSReports/Park Specific Reports/Monthly Public Use?Park=ZION"/>
    <hyperlink ref="UQQ35" r:id="rId14657" display="https://irma.nps.gov/Stats/SSRSReports/Park Specific Reports/Monthly Public Use?Park=ZION"/>
    <hyperlink ref="UQR35" r:id="rId14658" display="https://irma.nps.gov/Stats/SSRSReports/Park Specific Reports/Monthly Public Use?Park=ZION"/>
    <hyperlink ref="UQS35" r:id="rId14659" display="https://irma.nps.gov/Stats/SSRSReports/Park Specific Reports/Monthly Public Use?Park=ZION"/>
    <hyperlink ref="UQT35" r:id="rId14660" display="https://irma.nps.gov/Stats/SSRSReports/Park Specific Reports/Monthly Public Use?Park=ZION"/>
    <hyperlink ref="UQU35" r:id="rId14661" display="https://irma.nps.gov/Stats/SSRSReports/Park Specific Reports/Monthly Public Use?Park=ZION"/>
    <hyperlink ref="UQV35" r:id="rId14662" display="https://irma.nps.gov/Stats/SSRSReports/Park Specific Reports/Monthly Public Use?Park=ZION"/>
    <hyperlink ref="UQW35" r:id="rId14663" display="https://irma.nps.gov/Stats/SSRSReports/Park Specific Reports/Monthly Public Use?Park=ZION"/>
    <hyperlink ref="UQX35" r:id="rId14664" display="https://irma.nps.gov/Stats/SSRSReports/Park Specific Reports/Monthly Public Use?Park=ZION"/>
    <hyperlink ref="UQY35" r:id="rId14665" display="https://irma.nps.gov/Stats/SSRSReports/Park Specific Reports/Monthly Public Use?Park=ZION"/>
    <hyperlink ref="UQZ35" r:id="rId14666" display="https://irma.nps.gov/Stats/SSRSReports/Park Specific Reports/Monthly Public Use?Park=ZION"/>
    <hyperlink ref="URA35" r:id="rId14667" display="https://irma.nps.gov/Stats/SSRSReports/Park Specific Reports/Monthly Public Use?Park=ZION"/>
    <hyperlink ref="URB35" r:id="rId14668" display="https://irma.nps.gov/Stats/SSRSReports/Park Specific Reports/Monthly Public Use?Park=ZION"/>
    <hyperlink ref="URC35" r:id="rId14669" display="https://irma.nps.gov/Stats/SSRSReports/Park Specific Reports/Monthly Public Use?Park=ZION"/>
    <hyperlink ref="URD35" r:id="rId14670" display="https://irma.nps.gov/Stats/SSRSReports/Park Specific Reports/Monthly Public Use?Park=ZION"/>
    <hyperlink ref="URE35" r:id="rId14671" display="https://irma.nps.gov/Stats/SSRSReports/Park Specific Reports/Monthly Public Use?Park=ZION"/>
    <hyperlink ref="URF35" r:id="rId14672" display="https://irma.nps.gov/Stats/SSRSReports/Park Specific Reports/Monthly Public Use?Park=ZION"/>
    <hyperlink ref="URG35" r:id="rId14673" display="https://irma.nps.gov/Stats/SSRSReports/Park Specific Reports/Monthly Public Use?Park=ZION"/>
    <hyperlink ref="URH35" r:id="rId14674" display="https://irma.nps.gov/Stats/SSRSReports/Park Specific Reports/Monthly Public Use?Park=ZION"/>
    <hyperlink ref="URI35" r:id="rId14675" display="https://irma.nps.gov/Stats/SSRSReports/Park Specific Reports/Monthly Public Use?Park=ZION"/>
    <hyperlink ref="URJ35" r:id="rId14676" display="https://irma.nps.gov/Stats/SSRSReports/Park Specific Reports/Monthly Public Use?Park=ZION"/>
    <hyperlink ref="URK35" r:id="rId14677" display="https://irma.nps.gov/Stats/SSRSReports/Park Specific Reports/Monthly Public Use?Park=ZION"/>
    <hyperlink ref="URL35" r:id="rId14678" display="https://irma.nps.gov/Stats/SSRSReports/Park Specific Reports/Monthly Public Use?Park=ZION"/>
    <hyperlink ref="URM35" r:id="rId14679" display="https://irma.nps.gov/Stats/SSRSReports/Park Specific Reports/Monthly Public Use?Park=ZION"/>
    <hyperlink ref="URN35" r:id="rId14680" display="https://irma.nps.gov/Stats/SSRSReports/Park Specific Reports/Monthly Public Use?Park=ZION"/>
    <hyperlink ref="URO35" r:id="rId14681" display="https://irma.nps.gov/Stats/SSRSReports/Park Specific Reports/Monthly Public Use?Park=ZION"/>
    <hyperlink ref="URP35" r:id="rId14682" display="https://irma.nps.gov/Stats/SSRSReports/Park Specific Reports/Monthly Public Use?Park=ZION"/>
    <hyperlink ref="URQ35" r:id="rId14683" display="https://irma.nps.gov/Stats/SSRSReports/Park Specific Reports/Monthly Public Use?Park=ZION"/>
    <hyperlink ref="URR35" r:id="rId14684" display="https://irma.nps.gov/Stats/SSRSReports/Park Specific Reports/Monthly Public Use?Park=ZION"/>
    <hyperlink ref="URS35" r:id="rId14685" display="https://irma.nps.gov/Stats/SSRSReports/Park Specific Reports/Monthly Public Use?Park=ZION"/>
    <hyperlink ref="URT35" r:id="rId14686" display="https://irma.nps.gov/Stats/SSRSReports/Park Specific Reports/Monthly Public Use?Park=ZION"/>
    <hyperlink ref="URU35" r:id="rId14687" display="https://irma.nps.gov/Stats/SSRSReports/Park Specific Reports/Monthly Public Use?Park=ZION"/>
    <hyperlink ref="URV35" r:id="rId14688" display="https://irma.nps.gov/Stats/SSRSReports/Park Specific Reports/Monthly Public Use?Park=ZION"/>
    <hyperlink ref="URW35" r:id="rId14689" display="https://irma.nps.gov/Stats/SSRSReports/Park Specific Reports/Monthly Public Use?Park=ZION"/>
    <hyperlink ref="URX35" r:id="rId14690" display="https://irma.nps.gov/Stats/SSRSReports/Park Specific Reports/Monthly Public Use?Park=ZION"/>
    <hyperlink ref="URY35" r:id="rId14691" display="https://irma.nps.gov/Stats/SSRSReports/Park Specific Reports/Monthly Public Use?Park=ZION"/>
    <hyperlink ref="URZ35" r:id="rId14692" display="https://irma.nps.gov/Stats/SSRSReports/Park Specific Reports/Monthly Public Use?Park=ZION"/>
    <hyperlink ref="USA35" r:id="rId14693" display="https://irma.nps.gov/Stats/SSRSReports/Park Specific Reports/Monthly Public Use?Park=ZION"/>
    <hyperlink ref="USB35" r:id="rId14694" display="https://irma.nps.gov/Stats/SSRSReports/Park Specific Reports/Monthly Public Use?Park=ZION"/>
    <hyperlink ref="USC35" r:id="rId14695" display="https://irma.nps.gov/Stats/SSRSReports/Park Specific Reports/Monthly Public Use?Park=ZION"/>
    <hyperlink ref="USD35" r:id="rId14696" display="https://irma.nps.gov/Stats/SSRSReports/Park Specific Reports/Monthly Public Use?Park=ZION"/>
    <hyperlink ref="USE35" r:id="rId14697" display="https://irma.nps.gov/Stats/SSRSReports/Park Specific Reports/Monthly Public Use?Park=ZION"/>
    <hyperlink ref="USF35" r:id="rId14698" display="https://irma.nps.gov/Stats/SSRSReports/Park Specific Reports/Monthly Public Use?Park=ZION"/>
    <hyperlink ref="USG35" r:id="rId14699" display="https://irma.nps.gov/Stats/SSRSReports/Park Specific Reports/Monthly Public Use?Park=ZION"/>
    <hyperlink ref="USH35" r:id="rId14700" display="https://irma.nps.gov/Stats/SSRSReports/Park Specific Reports/Monthly Public Use?Park=ZION"/>
    <hyperlink ref="USI35" r:id="rId14701" display="https://irma.nps.gov/Stats/SSRSReports/Park Specific Reports/Monthly Public Use?Park=ZION"/>
    <hyperlink ref="USJ35" r:id="rId14702" display="https://irma.nps.gov/Stats/SSRSReports/Park Specific Reports/Monthly Public Use?Park=ZION"/>
    <hyperlink ref="USK35" r:id="rId14703" display="https://irma.nps.gov/Stats/SSRSReports/Park Specific Reports/Monthly Public Use?Park=ZION"/>
    <hyperlink ref="USL35" r:id="rId14704" display="https://irma.nps.gov/Stats/SSRSReports/Park Specific Reports/Monthly Public Use?Park=ZION"/>
    <hyperlink ref="USM35" r:id="rId14705" display="https://irma.nps.gov/Stats/SSRSReports/Park Specific Reports/Monthly Public Use?Park=ZION"/>
    <hyperlink ref="USN35" r:id="rId14706" display="https://irma.nps.gov/Stats/SSRSReports/Park Specific Reports/Monthly Public Use?Park=ZION"/>
    <hyperlink ref="USO35" r:id="rId14707" display="https://irma.nps.gov/Stats/SSRSReports/Park Specific Reports/Monthly Public Use?Park=ZION"/>
    <hyperlink ref="USP35" r:id="rId14708" display="https://irma.nps.gov/Stats/SSRSReports/Park Specific Reports/Monthly Public Use?Park=ZION"/>
    <hyperlink ref="USQ35" r:id="rId14709" display="https://irma.nps.gov/Stats/SSRSReports/Park Specific Reports/Monthly Public Use?Park=ZION"/>
    <hyperlink ref="USR35" r:id="rId14710" display="https://irma.nps.gov/Stats/SSRSReports/Park Specific Reports/Monthly Public Use?Park=ZION"/>
    <hyperlink ref="USS35" r:id="rId14711" display="https://irma.nps.gov/Stats/SSRSReports/Park Specific Reports/Monthly Public Use?Park=ZION"/>
    <hyperlink ref="UST35" r:id="rId14712" display="https://irma.nps.gov/Stats/SSRSReports/Park Specific Reports/Monthly Public Use?Park=ZION"/>
    <hyperlink ref="USU35" r:id="rId14713" display="https://irma.nps.gov/Stats/SSRSReports/Park Specific Reports/Monthly Public Use?Park=ZION"/>
    <hyperlink ref="USV35" r:id="rId14714" display="https://irma.nps.gov/Stats/SSRSReports/Park Specific Reports/Monthly Public Use?Park=ZION"/>
    <hyperlink ref="USW35" r:id="rId14715" display="https://irma.nps.gov/Stats/SSRSReports/Park Specific Reports/Monthly Public Use?Park=ZION"/>
    <hyperlink ref="USX35" r:id="rId14716" display="https://irma.nps.gov/Stats/SSRSReports/Park Specific Reports/Monthly Public Use?Park=ZION"/>
    <hyperlink ref="USY35" r:id="rId14717" display="https://irma.nps.gov/Stats/SSRSReports/Park Specific Reports/Monthly Public Use?Park=ZION"/>
    <hyperlink ref="USZ35" r:id="rId14718" display="https://irma.nps.gov/Stats/SSRSReports/Park Specific Reports/Monthly Public Use?Park=ZION"/>
    <hyperlink ref="UTA35" r:id="rId14719" display="https://irma.nps.gov/Stats/SSRSReports/Park Specific Reports/Monthly Public Use?Park=ZION"/>
    <hyperlink ref="UTB35" r:id="rId14720" display="https://irma.nps.gov/Stats/SSRSReports/Park Specific Reports/Monthly Public Use?Park=ZION"/>
    <hyperlink ref="UTC35" r:id="rId14721" display="https://irma.nps.gov/Stats/SSRSReports/Park Specific Reports/Monthly Public Use?Park=ZION"/>
    <hyperlink ref="UTD35" r:id="rId14722" display="https://irma.nps.gov/Stats/SSRSReports/Park Specific Reports/Monthly Public Use?Park=ZION"/>
    <hyperlink ref="UTE35" r:id="rId14723" display="https://irma.nps.gov/Stats/SSRSReports/Park Specific Reports/Monthly Public Use?Park=ZION"/>
    <hyperlink ref="UTF35" r:id="rId14724" display="https://irma.nps.gov/Stats/SSRSReports/Park Specific Reports/Monthly Public Use?Park=ZION"/>
    <hyperlink ref="UTG35" r:id="rId14725" display="https://irma.nps.gov/Stats/SSRSReports/Park Specific Reports/Monthly Public Use?Park=ZION"/>
    <hyperlink ref="UTH35" r:id="rId14726" display="https://irma.nps.gov/Stats/SSRSReports/Park Specific Reports/Monthly Public Use?Park=ZION"/>
    <hyperlink ref="UTI35" r:id="rId14727" display="https://irma.nps.gov/Stats/SSRSReports/Park Specific Reports/Monthly Public Use?Park=ZION"/>
    <hyperlink ref="UTJ35" r:id="rId14728" display="https://irma.nps.gov/Stats/SSRSReports/Park Specific Reports/Monthly Public Use?Park=ZION"/>
    <hyperlink ref="UTK35" r:id="rId14729" display="https://irma.nps.gov/Stats/SSRSReports/Park Specific Reports/Monthly Public Use?Park=ZION"/>
    <hyperlink ref="UTL35" r:id="rId14730" display="https://irma.nps.gov/Stats/SSRSReports/Park Specific Reports/Monthly Public Use?Park=ZION"/>
    <hyperlink ref="UTM35" r:id="rId14731" display="https://irma.nps.gov/Stats/SSRSReports/Park Specific Reports/Monthly Public Use?Park=ZION"/>
    <hyperlink ref="UTN35" r:id="rId14732" display="https://irma.nps.gov/Stats/SSRSReports/Park Specific Reports/Monthly Public Use?Park=ZION"/>
    <hyperlink ref="UTO35" r:id="rId14733" display="https://irma.nps.gov/Stats/SSRSReports/Park Specific Reports/Monthly Public Use?Park=ZION"/>
    <hyperlink ref="UTP35" r:id="rId14734" display="https://irma.nps.gov/Stats/SSRSReports/Park Specific Reports/Monthly Public Use?Park=ZION"/>
    <hyperlink ref="UTQ35" r:id="rId14735" display="https://irma.nps.gov/Stats/SSRSReports/Park Specific Reports/Monthly Public Use?Park=ZION"/>
    <hyperlink ref="UTR35" r:id="rId14736" display="https://irma.nps.gov/Stats/SSRSReports/Park Specific Reports/Monthly Public Use?Park=ZION"/>
    <hyperlink ref="UTS35" r:id="rId14737" display="https://irma.nps.gov/Stats/SSRSReports/Park Specific Reports/Monthly Public Use?Park=ZION"/>
    <hyperlink ref="UTT35" r:id="rId14738" display="https://irma.nps.gov/Stats/SSRSReports/Park Specific Reports/Monthly Public Use?Park=ZION"/>
    <hyperlink ref="UTU35" r:id="rId14739" display="https://irma.nps.gov/Stats/SSRSReports/Park Specific Reports/Monthly Public Use?Park=ZION"/>
    <hyperlink ref="UTV35" r:id="rId14740" display="https://irma.nps.gov/Stats/SSRSReports/Park Specific Reports/Monthly Public Use?Park=ZION"/>
    <hyperlink ref="UTW35" r:id="rId14741" display="https://irma.nps.gov/Stats/SSRSReports/Park Specific Reports/Monthly Public Use?Park=ZION"/>
    <hyperlink ref="UTX35" r:id="rId14742" display="https://irma.nps.gov/Stats/SSRSReports/Park Specific Reports/Monthly Public Use?Park=ZION"/>
    <hyperlink ref="UTY35" r:id="rId14743" display="https://irma.nps.gov/Stats/SSRSReports/Park Specific Reports/Monthly Public Use?Park=ZION"/>
    <hyperlink ref="UTZ35" r:id="rId14744" display="https://irma.nps.gov/Stats/SSRSReports/Park Specific Reports/Monthly Public Use?Park=ZION"/>
    <hyperlink ref="UUA35" r:id="rId14745" display="https://irma.nps.gov/Stats/SSRSReports/Park Specific Reports/Monthly Public Use?Park=ZION"/>
    <hyperlink ref="UUB35" r:id="rId14746" display="https://irma.nps.gov/Stats/SSRSReports/Park Specific Reports/Monthly Public Use?Park=ZION"/>
    <hyperlink ref="UUC35" r:id="rId14747" display="https://irma.nps.gov/Stats/SSRSReports/Park Specific Reports/Monthly Public Use?Park=ZION"/>
    <hyperlink ref="UUD35" r:id="rId14748" display="https://irma.nps.gov/Stats/SSRSReports/Park Specific Reports/Monthly Public Use?Park=ZION"/>
    <hyperlink ref="UUE35" r:id="rId14749" display="https://irma.nps.gov/Stats/SSRSReports/Park Specific Reports/Monthly Public Use?Park=ZION"/>
    <hyperlink ref="UUF35" r:id="rId14750" display="https://irma.nps.gov/Stats/SSRSReports/Park Specific Reports/Monthly Public Use?Park=ZION"/>
    <hyperlink ref="UUG35" r:id="rId14751" display="https://irma.nps.gov/Stats/SSRSReports/Park Specific Reports/Monthly Public Use?Park=ZION"/>
    <hyperlink ref="UUH35" r:id="rId14752" display="https://irma.nps.gov/Stats/SSRSReports/Park Specific Reports/Monthly Public Use?Park=ZION"/>
    <hyperlink ref="UUI35" r:id="rId14753" display="https://irma.nps.gov/Stats/SSRSReports/Park Specific Reports/Monthly Public Use?Park=ZION"/>
    <hyperlink ref="UUJ35" r:id="rId14754" display="https://irma.nps.gov/Stats/SSRSReports/Park Specific Reports/Monthly Public Use?Park=ZION"/>
    <hyperlink ref="UUK35" r:id="rId14755" display="https://irma.nps.gov/Stats/SSRSReports/Park Specific Reports/Monthly Public Use?Park=ZION"/>
    <hyperlink ref="UUL35" r:id="rId14756" display="https://irma.nps.gov/Stats/SSRSReports/Park Specific Reports/Monthly Public Use?Park=ZION"/>
    <hyperlink ref="UUM35" r:id="rId14757" display="https://irma.nps.gov/Stats/SSRSReports/Park Specific Reports/Monthly Public Use?Park=ZION"/>
    <hyperlink ref="UUN35" r:id="rId14758" display="https://irma.nps.gov/Stats/SSRSReports/Park Specific Reports/Monthly Public Use?Park=ZION"/>
    <hyperlink ref="UUO35" r:id="rId14759" display="https://irma.nps.gov/Stats/SSRSReports/Park Specific Reports/Monthly Public Use?Park=ZION"/>
    <hyperlink ref="UUP35" r:id="rId14760" display="https://irma.nps.gov/Stats/SSRSReports/Park Specific Reports/Monthly Public Use?Park=ZION"/>
    <hyperlink ref="UUQ35" r:id="rId14761" display="https://irma.nps.gov/Stats/SSRSReports/Park Specific Reports/Monthly Public Use?Park=ZION"/>
    <hyperlink ref="UUR35" r:id="rId14762" display="https://irma.nps.gov/Stats/SSRSReports/Park Specific Reports/Monthly Public Use?Park=ZION"/>
    <hyperlink ref="UUS35" r:id="rId14763" display="https://irma.nps.gov/Stats/SSRSReports/Park Specific Reports/Monthly Public Use?Park=ZION"/>
    <hyperlink ref="UUT35" r:id="rId14764" display="https://irma.nps.gov/Stats/SSRSReports/Park Specific Reports/Monthly Public Use?Park=ZION"/>
    <hyperlink ref="UUU35" r:id="rId14765" display="https://irma.nps.gov/Stats/SSRSReports/Park Specific Reports/Monthly Public Use?Park=ZION"/>
    <hyperlink ref="UUV35" r:id="rId14766" display="https://irma.nps.gov/Stats/SSRSReports/Park Specific Reports/Monthly Public Use?Park=ZION"/>
    <hyperlink ref="UUW35" r:id="rId14767" display="https://irma.nps.gov/Stats/SSRSReports/Park Specific Reports/Monthly Public Use?Park=ZION"/>
    <hyperlink ref="UUX35" r:id="rId14768" display="https://irma.nps.gov/Stats/SSRSReports/Park Specific Reports/Monthly Public Use?Park=ZION"/>
    <hyperlink ref="UUY35" r:id="rId14769" display="https://irma.nps.gov/Stats/SSRSReports/Park Specific Reports/Monthly Public Use?Park=ZION"/>
    <hyperlink ref="UUZ35" r:id="rId14770" display="https://irma.nps.gov/Stats/SSRSReports/Park Specific Reports/Monthly Public Use?Park=ZION"/>
    <hyperlink ref="UVA35" r:id="rId14771" display="https://irma.nps.gov/Stats/SSRSReports/Park Specific Reports/Monthly Public Use?Park=ZION"/>
    <hyperlink ref="UVB35" r:id="rId14772" display="https://irma.nps.gov/Stats/SSRSReports/Park Specific Reports/Monthly Public Use?Park=ZION"/>
    <hyperlink ref="UVC35" r:id="rId14773" display="https://irma.nps.gov/Stats/SSRSReports/Park Specific Reports/Monthly Public Use?Park=ZION"/>
    <hyperlink ref="UVD35" r:id="rId14774" display="https://irma.nps.gov/Stats/SSRSReports/Park Specific Reports/Monthly Public Use?Park=ZION"/>
    <hyperlink ref="UVE35" r:id="rId14775" display="https://irma.nps.gov/Stats/SSRSReports/Park Specific Reports/Monthly Public Use?Park=ZION"/>
    <hyperlink ref="UVF35" r:id="rId14776" display="https://irma.nps.gov/Stats/SSRSReports/Park Specific Reports/Monthly Public Use?Park=ZION"/>
    <hyperlink ref="UVG35" r:id="rId14777" display="https://irma.nps.gov/Stats/SSRSReports/Park Specific Reports/Monthly Public Use?Park=ZION"/>
    <hyperlink ref="UVH35" r:id="rId14778" display="https://irma.nps.gov/Stats/SSRSReports/Park Specific Reports/Monthly Public Use?Park=ZION"/>
    <hyperlink ref="UVI35" r:id="rId14779" display="https://irma.nps.gov/Stats/SSRSReports/Park Specific Reports/Monthly Public Use?Park=ZION"/>
    <hyperlink ref="UVJ35" r:id="rId14780" display="https://irma.nps.gov/Stats/SSRSReports/Park Specific Reports/Monthly Public Use?Park=ZION"/>
    <hyperlink ref="UVK35" r:id="rId14781" display="https://irma.nps.gov/Stats/SSRSReports/Park Specific Reports/Monthly Public Use?Park=ZION"/>
    <hyperlink ref="UVL35" r:id="rId14782" display="https://irma.nps.gov/Stats/SSRSReports/Park Specific Reports/Monthly Public Use?Park=ZION"/>
    <hyperlink ref="UVM35" r:id="rId14783" display="https://irma.nps.gov/Stats/SSRSReports/Park Specific Reports/Monthly Public Use?Park=ZION"/>
    <hyperlink ref="UVN35" r:id="rId14784" display="https://irma.nps.gov/Stats/SSRSReports/Park Specific Reports/Monthly Public Use?Park=ZION"/>
    <hyperlink ref="UVO35" r:id="rId14785" display="https://irma.nps.gov/Stats/SSRSReports/Park Specific Reports/Monthly Public Use?Park=ZION"/>
    <hyperlink ref="UVP35" r:id="rId14786" display="https://irma.nps.gov/Stats/SSRSReports/Park Specific Reports/Monthly Public Use?Park=ZION"/>
    <hyperlink ref="UVQ35" r:id="rId14787" display="https://irma.nps.gov/Stats/SSRSReports/Park Specific Reports/Monthly Public Use?Park=ZION"/>
    <hyperlink ref="UVR35" r:id="rId14788" display="https://irma.nps.gov/Stats/SSRSReports/Park Specific Reports/Monthly Public Use?Park=ZION"/>
    <hyperlink ref="UVS35" r:id="rId14789" display="https://irma.nps.gov/Stats/SSRSReports/Park Specific Reports/Monthly Public Use?Park=ZION"/>
    <hyperlink ref="UVT35" r:id="rId14790" display="https://irma.nps.gov/Stats/SSRSReports/Park Specific Reports/Monthly Public Use?Park=ZION"/>
    <hyperlink ref="UVU35" r:id="rId14791" display="https://irma.nps.gov/Stats/SSRSReports/Park Specific Reports/Monthly Public Use?Park=ZION"/>
    <hyperlink ref="UVV35" r:id="rId14792" display="https://irma.nps.gov/Stats/SSRSReports/Park Specific Reports/Monthly Public Use?Park=ZION"/>
    <hyperlink ref="UVW35" r:id="rId14793" display="https://irma.nps.gov/Stats/SSRSReports/Park Specific Reports/Monthly Public Use?Park=ZION"/>
    <hyperlink ref="UVX35" r:id="rId14794" display="https://irma.nps.gov/Stats/SSRSReports/Park Specific Reports/Monthly Public Use?Park=ZION"/>
    <hyperlink ref="UVY35" r:id="rId14795" display="https://irma.nps.gov/Stats/SSRSReports/Park Specific Reports/Monthly Public Use?Park=ZION"/>
    <hyperlink ref="UVZ35" r:id="rId14796" display="https://irma.nps.gov/Stats/SSRSReports/Park Specific Reports/Monthly Public Use?Park=ZION"/>
    <hyperlink ref="UWA35" r:id="rId14797" display="https://irma.nps.gov/Stats/SSRSReports/Park Specific Reports/Monthly Public Use?Park=ZION"/>
    <hyperlink ref="UWB35" r:id="rId14798" display="https://irma.nps.gov/Stats/SSRSReports/Park Specific Reports/Monthly Public Use?Park=ZION"/>
    <hyperlink ref="UWC35" r:id="rId14799" display="https://irma.nps.gov/Stats/SSRSReports/Park Specific Reports/Monthly Public Use?Park=ZION"/>
    <hyperlink ref="UWD35" r:id="rId14800" display="https://irma.nps.gov/Stats/SSRSReports/Park Specific Reports/Monthly Public Use?Park=ZION"/>
    <hyperlink ref="UWE35" r:id="rId14801" display="https://irma.nps.gov/Stats/SSRSReports/Park Specific Reports/Monthly Public Use?Park=ZION"/>
    <hyperlink ref="UWF35" r:id="rId14802" display="https://irma.nps.gov/Stats/SSRSReports/Park Specific Reports/Monthly Public Use?Park=ZION"/>
    <hyperlink ref="UWG35" r:id="rId14803" display="https://irma.nps.gov/Stats/SSRSReports/Park Specific Reports/Monthly Public Use?Park=ZION"/>
    <hyperlink ref="UWH35" r:id="rId14804" display="https://irma.nps.gov/Stats/SSRSReports/Park Specific Reports/Monthly Public Use?Park=ZION"/>
    <hyperlink ref="UWI35" r:id="rId14805" display="https://irma.nps.gov/Stats/SSRSReports/Park Specific Reports/Monthly Public Use?Park=ZION"/>
    <hyperlink ref="UWJ35" r:id="rId14806" display="https://irma.nps.gov/Stats/SSRSReports/Park Specific Reports/Monthly Public Use?Park=ZION"/>
    <hyperlink ref="UWK35" r:id="rId14807" display="https://irma.nps.gov/Stats/SSRSReports/Park Specific Reports/Monthly Public Use?Park=ZION"/>
    <hyperlink ref="UWL35" r:id="rId14808" display="https://irma.nps.gov/Stats/SSRSReports/Park Specific Reports/Monthly Public Use?Park=ZION"/>
    <hyperlink ref="UWM35" r:id="rId14809" display="https://irma.nps.gov/Stats/SSRSReports/Park Specific Reports/Monthly Public Use?Park=ZION"/>
    <hyperlink ref="UWN35" r:id="rId14810" display="https://irma.nps.gov/Stats/SSRSReports/Park Specific Reports/Monthly Public Use?Park=ZION"/>
    <hyperlink ref="UWO35" r:id="rId14811" display="https://irma.nps.gov/Stats/SSRSReports/Park Specific Reports/Monthly Public Use?Park=ZION"/>
    <hyperlink ref="UWP35" r:id="rId14812" display="https://irma.nps.gov/Stats/SSRSReports/Park Specific Reports/Monthly Public Use?Park=ZION"/>
    <hyperlink ref="UWQ35" r:id="rId14813" display="https://irma.nps.gov/Stats/SSRSReports/Park Specific Reports/Monthly Public Use?Park=ZION"/>
    <hyperlink ref="UWR35" r:id="rId14814" display="https://irma.nps.gov/Stats/SSRSReports/Park Specific Reports/Monthly Public Use?Park=ZION"/>
    <hyperlink ref="UWS35" r:id="rId14815" display="https://irma.nps.gov/Stats/SSRSReports/Park Specific Reports/Monthly Public Use?Park=ZION"/>
    <hyperlink ref="UWT35" r:id="rId14816" display="https://irma.nps.gov/Stats/SSRSReports/Park Specific Reports/Monthly Public Use?Park=ZION"/>
    <hyperlink ref="UWU35" r:id="rId14817" display="https://irma.nps.gov/Stats/SSRSReports/Park Specific Reports/Monthly Public Use?Park=ZION"/>
    <hyperlink ref="UWV35" r:id="rId14818" display="https://irma.nps.gov/Stats/SSRSReports/Park Specific Reports/Monthly Public Use?Park=ZION"/>
    <hyperlink ref="UWW35" r:id="rId14819" display="https://irma.nps.gov/Stats/SSRSReports/Park Specific Reports/Monthly Public Use?Park=ZION"/>
    <hyperlink ref="UWX35" r:id="rId14820" display="https://irma.nps.gov/Stats/SSRSReports/Park Specific Reports/Monthly Public Use?Park=ZION"/>
    <hyperlink ref="UWY35" r:id="rId14821" display="https://irma.nps.gov/Stats/SSRSReports/Park Specific Reports/Monthly Public Use?Park=ZION"/>
    <hyperlink ref="UWZ35" r:id="rId14822" display="https://irma.nps.gov/Stats/SSRSReports/Park Specific Reports/Monthly Public Use?Park=ZION"/>
    <hyperlink ref="UXA35" r:id="rId14823" display="https://irma.nps.gov/Stats/SSRSReports/Park Specific Reports/Monthly Public Use?Park=ZION"/>
    <hyperlink ref="UXB35" r:id="rId14824" display="https://irma.nps.gov/Stats/SSRSReports/Park Specific Reports/Monthly Public Use?Park=ZION"/>
    <hyperlink ref="UXC35" r:id="rId14825" display="https://irma.nps.gov/Stats/SSRSReports/Park Specific Reports/Monthly Public Use?Park=ZION"/>
    <hyperlink ref="UXD35" r:id="rId14826" display="https://irma.nps.gov/Stats/SSRSReports/Park Specific Reports/Monthly Public Use?Park=ZION"/>
    <hyperlink ref="UXE35" r:id="rId14827" display="https://irma.nps.gov/Stats/SSRSReports/Park Specific Reports/Monthly Public Use?Park=ZION"/>
    <hyperlink ref="UXF35" r:id="rId14828" display="https://irma.nps.gov/Stats/SSRSReports/Park Specific Reports/Monthly Public Use?Park=ZION"/>
    <hyperlink ref="UXG35" r:id="rId14829" display="https://irma.nps.gov/Stats/SSRSReports/Park Specific Reports/Monthly Public Use?Park=ZION"/>
    <hyperlink ref="UXH35" r:id="rId14830" display="https://irma.nps.gov/Stats/SSRSReports/Park Specific Reports/Monthly Public Use?Park=ZION"/>
    <hyperlink ref="UXI35" r:id="rId14831" display="https://irma.nps.gov/Stats/SSRSReports/Park Specific Reports/Monthly Public Use?Park=ZION"/>
    <hyperlink ref="UXJ35" r:id="rId14832" display="https://irma.nps.gov/Stats/SSRSReports/Park Specific Reports/Monthly Public Use?Park=ZION"/>
    <hyperlink ref="UXK35" r:id="rId14833" display="https://irma.nps.gov/Stats/SSRSReports/Park Specific Reports/Monthly Public Use?Park=ZION"/>
    <hyperlink ref="UXL35" r:id="rId14834" display="https://irma.nps.gov/Stats/SSRSReports/Park Specific Reports/Monthly Public Use?Park=ZION"/>
    <hyperlink ref="UXM35" r:id="rId14835" display="https://irma.nps.gov/Stats/SSRSReports/Park Specific Reports/Monthly Public Use?Park=ZION"/>
    <hyperlink ref="UXN35" r:id="rId14836" display="https://irma.nps.gov/Stats/SSRSReports/Park Specific Reports/Monthly Public Use?Park=ZION"/>
    <hyperlink ref="UXO35" r:id="rId14837" display="https://irma.nps.gov/Stats/SSRSReports/Park Specific Reports/Monthly Public Use?Park=ZION"/>
    <hyperlink ref="UXP35" r:id="rId14838" display="https://irma.nps.gov/Stats/SSRSReports/Park Specific Reports/Monthly Public Use?Park=ZION"/>
    <hyperlink ref="UXQ35" r:id="rId14839" display="https://irma.nps.gov/Stats/SSRSReports/Park Specific Reports/Monthly Public Use?Park=ZION"/>
    <hyperlink ref="UXR35" r:id="rId14840" display="https://irma.nps.gov/Stats/SSRSReports/Park Specific Reports/Monthly Public Use?Park=ZION"/>
    <hyperlink ref="UXS35" r:id="rId14841" display="https://irma.nps.gov/Stats/SSRSReports/Park Specific Reports/Monthly Public Use?Park=ZION"/>
    <hyperlink ref="UXT35" r:id="rId14842" display="https://irma.nps.gov/Stats/SSRSReports/Park Specific Reports/Monthly Public Use?Park=ZION"/>
    <hyperlink ref="UXU35" r:id="rId14843" display="https://irma.nps.gov/Stats/SSRSReports/Park Specific Reports/Monthly Public Use?Park=ZION"/>
    <hyperlink ref="UXV35" r:id="rId14844" display="https://irma.nps.gov/Stats/SSRSReports/Park Specific Reports/Monthly Public Use?Park=ZION"/>
    <hyperlink ref="UXW35" r:id="rId14845" display="https://irma.nps.gov/Stats/SSRSReports/Park Specific Reports/Monthly Public Use?Park=ZION"/>
    <hyperlink ref="UXX35" r:id="rId14846" display="https://irma.nps.gov/Stats/SSRSReports/Park Specific Reports/Monthly Public Use?Park=ZION"/>
    <hyperlink ref="UXY35" r:id="rId14847" display="https://irma.nps.gov/Stats/SSRSReports/Park Specific Reports/Monthly Public Use?Park=ZION"/>
    <hyperlink ref="UXZ35" r:id="rId14848" display="https://irma.nps.gov/Stats/SSRSReports/Park Specific Reports/Monthly Public Use?Park=ZION"/>
    <hyperlink ref="UYA35" r:id="rId14849" display="https://irma.nps.gov/Stats/SSRSReports/Park Specific Reports/Monthly Public Use?Park=ZION"/>
    <hyperlink ref="UYB35" r:id="rId14850" display="https://irma.nps.gov/Stats/SSRSReports/Park Specific Reports/Monthly Public Use?Park=ZION"/>
    <hyperlink ref="UYC35" r:id="rId14851" display="https://irma.nps.gov/Stats/SSRSReports/Park Specific Reports/Monthly Public Use?Park=ZION"/>
    <hyperlink ref="UYD35" r:id="rId14852" display="https://irma.nps.gov/Stats/SSRSReports/Park Specific Reports/Monthly Public Use?Park=ZION"/>
    <hyperlink ref="UYE35" r:id="rId14853" display="https://irma.nps.gov/Stats/SSRSReports/Park Specific Reports/Monthly Public Use?Park=ZION"/>
    <hyperlink ref="UYF35" r:id="rId14854" display="https://irma.nps.gov/Stats/SSRSReports/Park Specific Reports/Monthly Public Use?Park=ZION"/>
    <hyperlink ref="UYG35" r:id="rId14855" display="https://irma.nps.gov/Stats/SSRSReports/Park Specific Reports/Monthly Public Use?Park=ZION"/>
    <hyperlink ref="UYH35" r:id="rId14856" display="https://irma.nps.gov/Stats/SSRSReports/Park Specific Reports/Monthly Public Use?Park=ZION"/>
    <hyperlink ref="UYI35" r:id="rId14857" display="https://irma.nps.gov/Stats/SSRSReports/Park Specific Reports/Monthly Public Use?Park=ZION"/>
    <hyperlink ref="UYJ35" r:id="rId14858" display="https://irma.nps.gov/Stats/SSRSReports/Park Specific Reports/Monthly Public Use?Park=ZION"/>
    <hyperlink ref="UYK35" r:id="rId14859" display="https://irma.nps.gov/Stats/SSRSReports/Park Specific Reports/Monthly Public Use?Park=ZION"/>
    <hyperlink ref="UYL35" r:id="rId14860" display="https://irma.nps.gov/Stats/SSRSReports/Park Specific Reports/Monthly Public Use?Park=ZION"/>
    <hyperlink ref="UYM35" r:id="rId14861" display="https://irma.nps.gov/Stats/SSRSReports/Park Specific Reports/Monthly Public Use?Park=ZION"/>
    <hyperlink ref="UYN35" r:id="rId14862" display="https://irma.nps.gov/Stats/SSRSReports/Park Specific Reports/Monthly Public Use?Park=ZION"/>
    <hyperlink ref="UYO35" r:id="rId14863" display="https://irma.nps.gov/Stats/SSRSReports/Park Specific Reports/Monthly Public Use?Park=ZION"/>
    <hyperlink ref="UYP35" r:id="rId14864" display="https://irma.nps.gov/Stats/SSRSReports/Park Specific Reports/Monthly Public Use?Park=ZION"/>
    <hyperlink ref="UYQ35" r:id="rId14865" display="https://irma.nps.gov/Stats/SSRSReports/Park Specific Reports/Monthly Public Use?Park=ZION"/>
    <hyperlink ref="UYR35" r:id="rId14866" display="https://irma.nps.gov/Stats/SSRSReports/Park Specific Reports/Monthly Public Use?Park=ZION"/>
    <hyperlink ref="UYS35" r:id="rId14867" display="https://irma.nps.gov/Stats/SSRSReports/Park Specific Reports/Monthly Public Use?Park=ZION"/>
    <hyperlink ref="UYT35" r:id="rId14868" display="https://irma.nps.gov/Stats/SSRSReports/Park Specific Reports/Monthly Public Use?Park=ZION"/>
    <hyperlink ref="UYU35" r:id="rId14869" display="https://irma.nps.gov/Stats/SSRSReports/Park Specific Reports/Monthly Public Use?Park=ZION"/>
    <hyperlink ref="UYV35" r:id="rId14870" display="https://irma.nps.gov/Stats/SSRSReports/Park Specific Reports/Monthly Public Use?Park=ZION"/>
    <hyperlink ref="UYW35" r:id="rId14871" display="https://irma.nps.gov/Stats/SSRSReports/Park Specific Reports/Monthly Public Use?Park=ZION"/>
    <hyperlink ref="UYX35" r:id="rId14872" display="https://irma.nps.gov/Stats/SSRSReports/Park Specific Reports/Monthly Public Use?Park=ZION"/>
    <hyperlink ref="UYY35" r:id="rId14873" display="https://irma.nps.gov/Stats/SSRSReports/Park Specific Reports/Monthly Public Use?Park=ZION"/>
    <hyperlink ref="UYZ35" r:id="rId14874" display="https://irma.nps.gov/Stats/SSRSReports/Park Specific Reports/Monthly Public Use?Park=ZION"/>
    <hyperlink ref="UZA35" r:id="rId14875" display="https://irma.nps.gov/Stats/SSRSReports/Park Specific Reports/Monthly Public Use?Park=ZION"/>
    <hyperlink ref="UZB35" r:id="rId14876" display="https://irma.nps.gov/Stats/SSRSReports/Park Specific Reports/Monthly Public Use?Park=ZION"/>
    <hyperlink ref="UZC35" r:id="rId14877" display="https://irma.nps.gov/Stats/SSRSReports/Park Specific Reports/Monthly Public Use?Park=ZION"/>
    <hyperlink ref="UZD35" r:id="rId14878" display="https://irma.nps.gov/Stats/SSRSReports/Park Specific Reports/Monthly Public Use?Park=ZION"/>
    <hyperlink ref="UZE35" r:id="rId14879" display="https://irma.nps.gov/Stats/SSRSReports/Park Specific Reports/Monthly Public Use?Park=ZION"/>
    <hyperlink ref="UZF35" r:id="rId14880" display="https://irma.nps.gov/Stats/SSRSReports/Park Specific Reports/Monthly Public Use?Park=ZION"/>
    <hyperlink ref="UZG35" r:id="rId14881" display="https://irma.nps.gov/Stats/SSRSReports/Park Specific Reports/Monthly Public Use?Park=ZION"/>
    <hyperlink ref="UZH35" r:id="rId14882" display="https://irma.nps.gov/Stats/SSRSReports/Park Specific Reports/Monthly Public Use?Park=ZION"/>
    <hyperlink ref="UZI35" r:id="rId14883" display="https://irma.nps.gov/Stats/SSRSReports/Park Specific Reports/Monthly Public Use?Park=ZION"/>
    <hyperlink ref="UZJ35" r:id="rId14884" display="https://irma.nps.gov/Stats/SSRSReports/Park Specific Reports/Monthly Public Use?Park=ZION"/>
    <hyperlink ref="UZK35" r:id="rId14885" display="https://irma.nps.gov/Stats/SSRSReports/Park Specific Reports/Monthly Public Use?Park=ZION"/>
    <hyperlink ref="UZL35" r:id="rId14886" display="https://irma.nps.gov/Stats/SSRSReports/Park Specific Reports/Monthly Public Use?Park=ZION"/>
    <hyperlink ref="UZM35" r:id="rId14887" display="https://irma.nps.gov/Stats/SSRSReports/Park Specific Reports/Monthly Public Use?Park=ZION"/>
    <hyperlink ref="UZN35" r:id="rId14888" display="https://irma.nps.gov/Stats/SSRSReports/Park Specific Reports/Monthly Public Use?Park=ZION"/>
    <hyperlink ref="UZO35" r:id="rId14889" display="https://irma.nps.gov/Stats/SSRSReports/Park Specific Reports/Monthly Public Use?Park=ZION"/>
    <hyperlink ref="UZP35" r:id="rId14890" display="https://irma.nps.gov/Stats/SSRSReports/Park Specific Reports/Monthly Public Use?Park=ZION"/>
    <hyperlink ref="UZQ35" r:id="rId14891" display="https://irma.nps.gov/Stats/SSRSReports/Park Specific Reports/Monthly Public Use?Park=ZION"/>
    <hyperlink ref="UZR35" r:id="rId14892" display="https://irma.nps.gov/Stats/SSRSReports/Park Specific Reports/Monthly Public Use?Park=ZION"/>
    <hyperlink ref="UZS35" r:id="rId14893" display="https://irma.nps.gov/Stats/SSRSReports/Park Specific Reports/Monthly Public Use?Park=ZION"/>
    <hyperlink ref="UZT35" r:id="rId14894" display="https://irma.nps.gov/Stats/SSRSReports/Park Specific Reports/Monthly Public Use?Park=ZION"/>
    <hyperlink ref="UZU35" r:id="rId14895" display="https://irma.nps.gov/Stats/SSRSReports/Park Specific Reports/Monthly Public Use?Park=ZION"/>
    <hyperlink ref="UZV35" r:id="rId14896" display="https://irma.nps.gov/Stats/SSRSReports/Park Specific Reports/Monthly Public Use?Park=ZION"/>
    <hyperlink ref="UZW35" r:id="rId14897" display="https://irma.nps.gov/Stats/SSRSReports/Park Specific Reports/Monthly Public Use?Park=ZION"/>
    <hyperlink ref="UZX35" r:id="rId14898" display="https://irma.nps.gov/Stats/SSRSReports/Park Specific Reports/Monthly Public Use?Park=ZION"/>
    <hyperlink ref="UZY35" r:id="rId14899" display="https://irma.nps.gov/Stats/SSRSReports/Park Specific Reports/Monthly Public Use?Park=ZION"/>
    <hyperlink ref="UZZ35" r:id="rId14900" display="https://irma.nps.gov/Stats/SSRSReports/Park Specific Reports/Monthly Public Use?Park=ZION"/>
    <hyperlink ref="VAA35" r:id="rId14901" display="https://irma.nps.gov/Stats/SSRSReports/Park Specific Reports/Monthly Public Use?Park=ZION"/>
    <hyperlink ref="VAB35" r:id="rId14902" display="https://irma.nps.gov/Stats/SSRSReports/Park Specific Reports/Monthly Public Use?Park=ZION"/>
    <hyperlink ref="VAC35" r:id="rId14903" display="https://irma.nps.gov/Stats/SSRSReports/Park Specific Reports/Monthly Public Use?Park=ZION"/>
    <hyperlink ref="VAD35" r:id="rId14904" display="https://irma.nps.gov/Stats/SSRSReports/Park Specific Reports/Monthly Public Use?Park=ZION"/>
    <hyperlink ref="VAE35" r:id="rId14905" display="https://irma.nps.gov/Stats/SSRSReports/Park Specific Reports/Monthly Public Use?Park=ZION"/>
    <hyperlink ref="VAF35" r:id="rId14906" display="https://irma.nps.gov/Stats/SSRSReports/Park Specific Reports/Monthly Public Use?Park=ZION"/>
    <hyperlink ref="VAG35" r:id="rId14907" display="https://irma.nps.gov/Stats/SSRSReports/Park Specific Reports/Monthly Public Use?Park=ZION"/>
    <hyperlink ref="VAH35" r:id="rId14908" display="https://irma.nps.gov/Stats/SSRSReports/Park Specific Reports/Monthly Public Use?Park=ZION"/>
    <hyperlink ref="VAI35" r:id="rId14909" display="https://irma.nps.gov/Stats/SSRSReports/Park Specific Reports/Monthly Public Use?Park=ZION"/>
    <hyperlink ref="VAJ35" r:id="rId14910" display="https://irma.nps.gov/Stats/SSRSReports/Park Specific Reports/Monthly Public Use?Park=ZION"/>
    <hyperlink ref="VAK35" r:id="rId14911" display="https://irma.nps.gov/Stats/SSRSReports/Park Specific Reports/Monthly Public Use?Park=ZION"/>
    <hyperlink ref="VAL35" r:id="rId14912" display="https://irma.nps.gov/Stats/SSRSReports/Park Specific Reports/Monthly Public Use?Park=ZION"/>
    <hyperlink ref="VAM35" r:id="rId14913" display="https://irma.nps.gov/Stats/SSRSReports/Park Specific Reports/Monthly Public Use?Park=ZION"/>
    <hyperlink ref="VAN35" r:id="rId14914" display="https://irma.nps.gov/Stats/SSRSReports/Park Specific Reports/Monthly Public Use?Park=ZION"/>
    <hyperlink ref="VAO35" r:id="rId14915" display="https://irma.nps.gov/Stats/SSRSReports/Park Specific Reports/Monthly Public Use?Park=ZION"/>
    <hyperlink ref="VAP35" r:id="rId14916" display="https://irma.nps.gov/Stats/SSRSReports/Park Specific Reports/Monthly Public Use?Park=ZION"/>
    <hyperlink ref="VAQ35" r:id="rId14917" display="https://irma.nps.gov/Stats/SSRSReports/Park Specific Reports/Monthly Public Use?Park=ZION"/>
    <hyperlink ref="VAR35" r:id="rId14918" display="https://irma.nps.gov/Stats/SSRSReports/Park Specific Reports/Monthly Public Use?Park=ZION"/>
    <hyperlink ref="VAS35" r:id="rId14919" display="https://irma.nps.gov/Stats/SSRSReports/Park Specific Reports/Monthly Public Use?Park=ZION"/>
    <hyperlink ref="VAT35" r:id="rId14920" display="https://irma.nps.gov/Stats/SSRSReports/Park Specific Reports/Monthly Public Use?Park=ZION"/>
    <hyperlink ref="VAU35" r:id="rId14921" display="https://irma.nps.gov/Stats/SSRSReports/Park Specific Reports/Monthly Public Use?Park=ZION"/>
    <hyperlink ref="VAV35" r:id="rId14922" display="https://irma.nps.gov/Stats/SSRSReports/Park Specific Reports/Monthly Public Use?Park=ZION"/>
    <hyperlink ref="VAW35" r:id="rId14923" display="https://irma.nps.gov/Stats/SSRSReports/Park Specific Reports/Monthly Public Use?Park=ZION"/>
    <hyperlink ref="VAX35" r:id="rId14924" display="https://irma.nps.gov/Stats/SSRSReports/Park Specific Reports/Monthly Public Use?Park=ZION"/>
    <hyperlink ref="VAY35" r:id="rId14925" display="https://irma.nps.gov/Stats/SSRSReports/Park Specific Reports/Monthly Public Use?Park=ZION"/>
    <hyperlink ref="VAZ35" r:id="rId14926" display="https://irma.nps.gov/Stats/SSRSReports/Park Specific Reports/Monthly Public Use?Park=ZION"/>
    <hyperlink ref="VBA35" r:id="rId14927" display="https://irma.nps.gov/Stats/SSRSReports/Park Specific Reports/Monthly Public Use?Park=ZION"/>
    <hyperlink ref="VBB35" r:id="rId14928" display="https://irma.nps.gov/Stats/SSRSReports/Park Specific Reports/Monthly Public Use?Park=ZION"/>
    <hyperlink ref="VBC35" r:id="rId14929" display="https://irma.nps.gov/Stats/SSRSReports/Park Specific Reports/Monthly Public Use?Park=ZION"/>
    <hyperlink ref="VBD35" r:id="rId14930" display="https://irma.nps.gov/Stats/SSRSReports/Park Specific Reports/Monthly Public Use?Park=ZION"/>
    <hyperlink ref="VBE35" r:id="rId14931" display="https://irma.nps.gov/Stats/SSRSReports/Park Specific Reports/Monthly Public Use?Park=ZION"/>
    <hyperlink ref="VBF35" r:id="rId14932" display="https://irma.nps.gov/Stats/SSRSReports/Park Specific Reports/Monthly Public Use?Park=ZION"/>
    <hyperlink ref="VBG35" r:id="rId14933" display="https://irma.nps.gov/Stats/SSRSReports/Park Specific Reports/Monthly Public Use?Park=ZION"/>
    <hyperlink ref="VBH35" r:id="rId14934" display="https://irma.nps.gov/Stats/SSRSReports/Park Specific Reports/Monthly Public Use?Park=ZION"/>
    <hyperlink ref="VBI35" r:id="rId14935" display="https://irma.nps.gov/Stats/SSRSReports/Park Specific Reports/Monthly Public Use?Park=ZION"/>
    <hyperlink ref="VBJ35" r:id="rId14936" display="https://irma.nps.gov/Stats/SSRSReports/Park Specific Reports/Monthly Public Use?Park=ZION"/>
    <hyperlink ref="VBK35" r:id="rId14937" display="https://irma.nps.gov/Stats/SSRSReports/Park Specific Reports/Monthly Public Use?Park=ZION"/>
    <hyperlink ref="VBL35" r:id="rId14938" display="https://irma.nps.gov/Stats/SSRSReports/Park Specific Reports/Monthly Public Use?Park=ZION"/>
    <hyperlink ref="VBM35" r:id="rId14939" display="https://irma.nps.gov/Stats/SSRSReports/Park Specific Reports/Monthly Public Use?Park=ZION"/>
    <hyperlink ref="VBN35" r:id="rId14940" display="https://irma.nps.gov/Stats/SSRSReports/Park Specific Reports/Monthly Public Use?Park=ZION"/>
    <hyperlink ref="VBO35" r:id="rId14941" display="https://irma.nps.gov/Stats/SSRSReports/Park Specific Reports/Monthly Public Use?Park=ZION"/>
    <hyperlink ref="VBP35" r:id="rId14942" display="https://irma.nps.gov/Stats/SSRSReports/Park Specific Reports/Monthly Public Use?Park=ZION"/>
    <hyperlink ref="VBQ35" r:id="rId14943" display="https://irma.nps.gov/Stats/SSRSReports/Park Specific Reports/Monthly Public Use?Park=ZION"/>
    <hyperlink ref="VBR35" r:id="rId14944" display="https://irma.nps.gov/Stats/SSRSReports/Park Specific Reports/Monthly Public Use?Park=ZION"/>
    <hyperlink ref="VBS35" r:id="rId14945" display="https://irma.nps.gov/Stats/SSRSReports/Park Specific Reports/Monthly Public Use?Park=ZION"/>
    <hyperlink ref="VBT35" r:id="rId14946" display="https://irma.nps.gov/Stats/SSRSReports/Park Specific Reports/Monthly Public Use?Park=ZION"/>
    <hyperlink ref="VBU35" r:id="rId14947" display="https://irma.nps.gov/Stats/SSRSReports/Park Specific Reports/Monthly Public Use?Park=ZION"/>
    <hyperlink ref="VBV35" r:id="rId14948" display="https://irma.nps.gov/Stats/SSRSReports/Park Specific Reports/Monthly Public Use?Park=ZION"/>
    <hyperlink ref="VBW35" r:id="rId14949" display="https://irma.nps.gov/Stats/SSRSReports/Park Specific Reports/Monthly Public Use?Park=ZION"/>
    <hyperlink ref="VBX35" r:id="rId14950" display="https://irma.nps.gov/Stats/SSRSReports/Park Specific Reports/Monthly Public Use?Park=ZION"/>
    <hyperlink ref="VBY35" r:id="rId14951" display="https://irma.nps.gov/Stats/SSRSReports/Park Specific Reports/Monthly Public Use?Park=ZION"/>
    <hyperlink ref="VBZ35" r:id="rId14952" display="https://irma.nps.gov/Stats/SSRSReports/Park Specific Reports/Monthly Public Use?Park=ZION"/>
    <hyperlink ref="VCA35" r:id="rId14953" display="https://irma.nps.gov/Stats/SSRSReports/Park Specific Reports/Monthly Public Use?Park=ZION"/>
    <hyperlink ref="VCB35" r:id="rId14954" display="https://irma.nps.gov/Stats/SSRSReports/Park Specific Reports/Monthly Public Use?Park=ZION"/>
    <hyperlink ref="VCC35" r:id="rId14955" display="https://irma.nps.gov/Stats/SSRSReports/Park Specific Reports/Monthly Public Use?Park=ZION"/>
    <hyperlink ref="VCD35" r:id="rId14956" display="https://irma.nps.gov/Stats/SSRSReports/Park Specific Reports/Monthly Public Use?Park=ZION"/>
    <hyperlink ref="VCE35" r:id="rId14957" display="https://irma.nps.gov/Stats/SSRSReports/Park Specific Reports/Monthly Public Use?Park=ZION"/>
    <hyperlink ref="VCF35" r:id="rId14958" display="https://irma.nps.gov/Stats/SSRSReports/Park Specific Reports/Monthly Public Use?Park=ZION"/>
    <hyperlink ref="VCG35" r:id="rId14959" display="https://irma.nps.gov/Stats/SSRSReports/Park Specific Reports/Monthly Public Use?Park=ZION"/>
    <hyperlink ref="VCH35" r:id="rId14960" display="https://irma.nps.gov/Stats/SSRSReports/Park Specific Reports/Monthly Public Use?Park=ZION"/>
    <hyperlink ref="VCI35" r:id="rId14961" display="https://irma.nps.gov/Stats/SSRSReports/Park Specific Reports/Monthly Public Use?Park=ZION"/>
    <hyperlink ref="VCJ35" r:id="rId14962" display="https://irma.nps.gov/Stats/SSRSReports/Park Specific Reports/Monthly Public Use?Park=ZION"/>
    <hyperlink ref="VCK35" r:id="rId14963" display="https://irma.nps.gov/Stats/SSRSReports/Park Specific Reports/Monthly Public Use?Park=ZION"/>
    <hyperlink ref="VCL35" r:id="rId14964" display="https://irma.nps.gov/Stats/SSRSReports/Park Specific Reports/Monthly Public Use?Park=ZION"/>
    <hyperlink ref="VCM35" r:id="rId14965" display="https://irma.nps.gov/Stats/SSRSReports/Park Specific Reports/Monthly Public Use?Park=ZION"/>
    <hyperlink ref="VCN35" r:id="rId14966" display="https://irma.nps.gov/Stats/SSRSReports/Park Specific Reports/Monthly Public Use?Park=ZION"/>
    <hyperlink ref="VCO35" r:id="rId14967" display="https://irma.nps.gov/Stats/SSRSReports/Park Specific Reports/Monthly Public Use?Park=ZION"/>
    <hyperlink ref="VCP35" r:id="rId14968" display="https://irma.nps.gov/Stats/SSRSReports/Park Specific Reports/Monthly Public Use?Park=ZION"/>
    <hyperlink ref="VCQ35" r:id="rId14969" display="https://irma.nps.gov/Stats/SSRSReports/Park Specific Reports/Monthly Public Use?Park=ZION"/>
    <hyperlink ref="VCR35" r:id="rId14970" display="https://irma.nps.gov/Stats/SSRSReports/Park Specific Reports/Monthly Public Use?Park=ZION"/>
    <hyperlink ref="VCS35" r:id="rId14971" display="https://irma.nps.gov/Stats/SSRSReports/Park Specific Reports/Monthly Public Use?Park=ZION"/>
    <hyperlink ref="VCT35" r:id="rId14972" display="https://irma.nps.gov/Stats/SSRSReports/Park Specific Reports/Monthly Public Use?Park=ZION"/>
    <hyperlink ref="VCU35" r:id="rId14973" display="https://irma.nps.gov/Stats/SSRSReports/Park Specific Reports/Monthly Public Use?Park=ZION"/>
    <hyperlink ref="VCV35" r:id="rId14974" display="https://irma.nps.gov/Stats/SSRSReports/Park Specific Reports/Monthly Public Use?Park=ZION"/>
    <hyperlink ref="VCW35" r:id="rId14975" display="https://irma.nps.gov/Stats/SSRSReports/Park Specific Reports/Monthly Public Use?Park=ZION"/>
    <hyperlink ref="VCX35" r:id="rId14976" display="https://irma.nps.gov/Stats/SSRSReports/Park Specific Reports/Monthly Public Use?Park=ZION"/>
    <hyperlink ref="VCY35" r:id="rId14977" display="https://irma.nps.gov/Stats/SSRSReports/Park Specific Reports/Monthly Public Use?Park=ZION"/>
    <hyperlink ref="VCZ35" r:id="rId14978" display="https://irma.nps.gov/Stats/SSRSReports/Park Specific Reports/Monthly Public Use?Park=ZION"/>
    <hyperlink ref="VDA35" r:id="rId14979" display="https://irma.nps.gov/Stats/SSRSReports/Park Specific Reports/Monthly Public Use?Park=ZION"/>
    <hyperlink ref="VDB35" r:id="rId14980" display="https://irma.nps.gov/Stats/SSRSReports/Park Specific Reports/Monthly Public Use?Park=ZION"/>
    <hyperlink ref="VDC35" r:id="rId14981" display="https://irma.nps.gov/Stats/SSRSReports/Park Specific Reports/Monthly Public Use?Park=ZION"/>
    <hyperlink ref="VDD35" r:id="rId14982" display="https://irma.nps.gov/Stats/SSRSReports/Park Specific Reports/Monthly Public Use?Park=ZION"/>
    <hyperlink ref="VDE35" r:id="rId14983" display="https://irma.nps.gov/Stats/SSRSReports/Park Specific Reports/Monthly Public Use?Park=ZION"/>
    <hyperlink ref="VDF35" r:id="rId14984" display="https://irma.nps.gov/Stats/SSRSReports/Park Specific Reports/Monthly Public Use?Park=ZION"/>
    <hyperlink ref="VDG35" r:id="rId14985" display="https://irma.nps.gov/Stats/SSRSReports/Park Specific Reports/Monthly Public Use?Park=ZION"/>
    <hyperlink ref="VDH35" r:id="rId14986" display="https://irma.nps.gov/Stats/SSRSReports/Park Specific Reports/Monthly Public Use?Park=ZION"/>
    <hyperlink ref="VDI35" r:id="rId14987" display="https://irma.nps.gov/Stats/SSRSReports/Park Specific Reports/Monthly Public Use?Park=ZION"/>
    <hyperlink ref="VDJ35" r:id="rId14988" display="https://irma.nps.gov/Stats/SSRSReports/Park Specific Reports/Monthly Public Use?Park=ZION"/>
    <hyperlink ref="VDK35" r:id="rId14989" display="https://irma.nps.gov/Stats/SSRSReports/Park Specific Reports/Monthly Public Use?Park=ZION"/>
    <hyperlink ref="VDL35" r:id="rId14990" display="https://irma.nps.gov/Stats/SSRSReports/Park Specific Reports/Monthly Public Use?Park=ZION"/>
    <hyperlink ref="VDM35" r:id="rId14991" display="https://irma.nps.gov/Stats/SSRSReports/Park Specific Reports/Monthly Public Use?Park=ZION"/>
    <hyperlink ref="VDN35" r:id="rId14992" display="https://irma.nps.gov/Stats/SSRSReports/Park Specific Reports/Monthly Public Use?Park=ZION"/>
    <hyperlink ref="VDO35" r:id="rId14993" display="https://irma.nps.gov/Stats/SSRSReports/Park Specific Reports/Monthly Public Use?Park=ZION"/>
    <hyperlink ref="VDP35" r:id="rId14994" display="https://irma.nps.gov/Stats/SSRSReports/Park Specific Reports/Monthly Public Use?Park=ZION"/>
    <hyperlink ref="VDQ35" r:id="rId14995" display="https://irma.nps.gov/Stats/SSRSReports/Park Specific Reports/Monthly Public Use?Park=ZION"/>
    <hyperlink ref="VDR35" r:id="rId14996" display="https://irma.nps.gov/Stats/SSRSReports/Park Specific Reports/Monthly Public Use?Park=ZION"/>
    <hyperlink ref="VDS35" r:id="rId14997" display="https://irma.nps.gov/Stats/SSRSReports/Park Specific Reports/Monthly Public Use?Park=ZION"/>
    <hyperlink ref="VDT35" r:id="rId14998" display="https://irma.nps.gov/Stats/SSRSReports/Park Specific Reports/Monthly Public Use?Park=ZION"/>
    <hyperlink ref="VDU35" r:id="rId14999" display="https://irma.nps.gov/Stats/SSRSReports/Park Specific Reports/Monthly Public Use?Park=ZION"/>
    <hyperlink ref="VDV35" r:id="rId15000" display="https://irma.nps.gov/Stats/SSRSReports/Park Specific Reports/Monthly Public Use?Park=ZION"/>
    <hyperlink ref="VDW35" r:id="rId15001" display="https://irma.nps.gov/Stats/SSRSReports/Park Specific Reports/Monthly Public Use?Park=ZION"/>
    <hyperlink ref="VDX35" r:id="rId15002" display="https://irma.nps.gov/Stats/SSRSReports/Park Specific Reports/Monthly Public Use?Park=ZION"/>
    <hyperlink ref="VDY35" r:id="rId15003" display="https://irma.nps.gov/Stats/SSRSReports/Park Specific Reports/Monthly Public Use?Park=ZION"/>
    <hyperlink ref="VDZ35" r:id="rId15004" display="https://irma.nps.gov/Stats/SSRSReports/Park Specific Reports/Monthly Public Use?Park=ZION"/>
    <hyperlink ref="VEA35" r:id="rId15005" display="https://irma.nps.gov/Stats/SSRSReports/Park Specific Reports/Monthly Public Use?Park=ZION"/>
    <hyperlink ref="VEB35" r:id="rId15006" display="https://irma.nps.gov/Stats/SSRSReports/Park Specific Reports/Monthly Public Use?Park=ZION"/>
    <hyperlink ref="VEC35" r:id="rId15007" display="https://irma.nps.gov/Stats/SSRSReports/Park Specific Reports/Monthly Public Use?Park=ZION"/>
    <hyperlink ref="VED35" r:id="rId15008" display="https://irma.nps.gov/Stats/SSRSReports/Park Specific Reports/Monthly Public Use?Park=ZION"/>
    <hyperlink ref="VEE35" r:id="rId15009" display="https://irma.nps.gov/Stats/SSRSReports/Park Specific Reports/Monthly Public Use?Park=ZION"/>
    <hyperlink ref="VEF35" r:id="rId15010" display="https://irma.nps.gov/Stats/SSRSReports/Park Specific Reports/Monthly Public Use?Park=ZION"/>
    <hyperlink ref="VEG35" r:id="rId15011" display="https://irma.nps.gov/Stats/SSRSReports/Park Specific Reports/Monthly Public Use?Park=ZION"/>
    <hyperlink ref="VEH35" r:id="rId15012" display="https://irma.nps.gov/Stats/SSRSReports/Park Specific Reports/Monthly Public Use?Park=ZION"/>
    <hyperlink ref="VEI35" r:id="rId15013" display="https://irma.nps.gov/Stats/SSRSReports/Park Specific Reports/Monthly Public Use?Park=ZION"/>
    <hyperlink ref="VEJ35" r:id="rId15014" display="https://irma.nps.gov/Stats/SSRSReports/Park Specific Reports/Monthly Public Use?Park=ZION"/>
    <hyperlink ref="VEK35" r:id="rId15015" display="https://irma.nps.gov/Stats/SSRSReports/Park Specific Reports/Monthly Public Use?Park=ZION"/>
    <hyperlink ref="VEL35" r:id="rId15016" display="https://irma.nps.gov/Stats/SSRSReports/Park Specific Reports/Monthly Public Use?Park=ZION"/>
    <hyperlink ref="VEM35" r:id="rId15017" display="https://irma.nps.gov/Stats/SSRSReports/Park Specific Reports/Monthly Public Use?Park=ZION"/>
    <hyperlink ref="VEN35" r:id="rId15018" display="https://irma.nps.gov/Stats/SSRSReports/Park Specific Reports/Monthly Public Use?Park=ZION"/>
    <hyperlink ref="VEO35" r:id="rId15019" display="https://irma.nps.gov/Stats/SSRSReports/Park Specific Reports/Monthly Public Use?Park=ZION"/>
    <hyperlink ref="VEP35" r:id="rId15020" display="https://irma.nps.gov/Stats/SSRSReports/Park Specific Reports/Monthly Public Use?Park=ZION"/>
    <hyperlink ref="VEQ35" r:id="rId15021" display="https://irma.nps.gov/Stats/SSRSReports/Park Specific Reports/Monthly Public Use?Park=ZION"/>
    <hyperlink ref="VER35" r:id="rId15022" display="https://irma.nps.gov/Stats/SSRSReports/Park Specific Reports/Monthly Public Use?Park=ZION"/>
    <hyperlink ref="VES35" r:id="rId15023" display="https://irma.nps.gov/Stats/SSRSReports/Park Specific Reports/Monthly Public Use?Park=ZION"/>
    <hyperlink ref="VET35" r:id="rId15024" display="https://irma.nps.gov/Stats/SSRSReports/Park Specific Reports/Monthly Public Use?Park=ZION"/>
    <hyperlink ref="VEU35" r:id="rId15025" display="https://irma.nps.gov/Stats/SSRSReports/Park Specific Reports/Monthly Public Use?Park=ZION"/>
    <hyperlink ref="VEV35" r:id="rId15026" display="https://irma.nps.gov/Stats/SSRSReports/Park Specific Reports/Monthly Public Use?Park=ZION"/>
    <hyperlink ref="VEW35" r:id="rId15027" display="https://irma.nps.gov/Stats/SSRSReports/Park Specific Reports/Monthly Public Use?Park=ZION"/>
    <hyperlink ref="VEX35" r:id="rId15028" display="https://irma.nps.gov/Stats/SSRSReports/Park Specific Reports/Monthly Public Use?Park=ZION"/>
    <hyperlink ref="VEY35" r:id="rId15029" display="https://irma.nps.gov/Stats/SSRSReports/Park Specific Reports/Monthly Public Use?Park=ZION"/>
    <hyperlink ref="VEZ35" r:id="rId15030" display="https://irma.nps.gov/Stats/SSRSReports/Park Specific Reports/Monthly Public Use?Park=ZION"/>
    <hyperlink ref="VFA35" r:id="rId15031" display="https://irma.nps.gov/Stats/SSRSReports/Park Specific Reports/Monthly Public Use?Park=ZION"/>
    <hyperlink ref="VFB35" r:id="rId15032" display="https://irma.nps.gov/Stats/SSRSReports/Park Specific Reports/Monthly Public Use?Park=ZION"/>
    <hyperlink ref="VFC35" r:id="rId15033" display="https://irma.nps.gov/Stats/SSRSReports/Park Specific Reports/Monthly Public Use?Park=ZION"/>
    <hyperlink ref="VFD35" r:id="rId15034" display="https://irma.nps.gov/Stats/SSRSReports/Park Specific Reports/Monthly Public Use?Park=ZION"/>
    <hyperlink ref="VFE35" r:id="rId15035" display="https://irma.nps.gov/Stats/SSRSReports/Park Specific Reports/Monthly Public Use?Park=ZION"/>
    <hyperlink ref="VFF35" r:id="rId15036" display="https://irma.nps.gov/Stats/SSRSReports/Park Specific Reports/Monthly Public Use?Park=ZION"/>
    <hyperlink ref="VFG35" r:id="rId15037" display="https://irma.nps.gov/Stats/SSRSReports/Park Specific Reports/Monthly Public Use?Park=ZION"/>
    <hyperlink ref="VFH35" r:id="rId15038" display="https://irma.nps.gov/Stats/SSRSReports/Park Specific Reports/Monthly Public Use?Park=ZION"/>
    <hyperlink ref="VFI35" r:id="rId15039" display="https://irma.nps.gov/Stats/SSRSReports/Park Specific Reports/Monthly Public Use?Park=ZION"/>
    <hyperlink ref="VFJ35" r:id="rId15040" display="https://irma.nps.gov/Stats/SSRSReports/Park Specific Reports/Monthly Public Use?Park=ZION"/>
    <hyperlink ref="VFK35" r:id="rId15041" display="https://irma.nps.gov/Stats/SSRSReports/Park Specific Reports/Monthly Public Use?Park=ZION"/>
    <hyperlink ref="VFL35" r:id="rId15042" display="https://irma.nps.gov/Stats/SSRSReports/Park Specific Reports/Monthly Public Use?Park=ZION"/>
    <hyperlink ref="VFM35" r:id="rId15043" display="https://irma.nps.gov/Stats/SSRSReports/Park Specific Reports/Monthly Public Use?Park=ZION"/>
    <hyperlink ref="VFN35" r:id="rId15044" display="https://irma.nps.gov/Stats/SSRSReports/Park Specific Reports/Monthly Public Use?Park=ZION"/>
    <hyperlink ref="VFO35" r:id="rId15045" display="https://irma.nps.gov/Stats/SSRSReports/Park Specific Reports/Monthly Public Use?Park=ZION"/>
    <hyperlink ref="VFP35" r:id="rId15046" display="https://irma.nps.gov/Stats/SSRSReports/Park Specific Reports/Monthly Public Use?Park=ZION"/>
    <hyperlink ref="VFQ35" r:id="rId15047" display="https://irma.nps.gov/Stats/SSRSReports/Park Specific Reports/Monthly Public Use?Park=ZION"/>
    <hyperlink ref="VFR35" r:id="rId15048" display="https://irma.nps.gov/Stats/SSRSReports/Park Specific Reports/Monthly Public Use?Park=ZION"/>
    <hyperlink ref="VFS35" r:id="rId15049" display="https://irma.nps.gov/Stats/SSRSReports/Park Specific Reports/Monthly Public Use?Park=ZION"/>
    <hyperlink ref="VFT35" r:id="rId15050" display="https://irma.nps.gov/Stats/SSRSReports/Park Specific Reports/Monthly Public Use?Park=ZION"/>
    <hyperlink ref="VFU35" r:id="rId15051" display="https://irma.nps.gov/Stats/SSRSReports/Park Specific Reports/Monthly Public Use?Park=ZION"/>
    <hyperlink ref="VFV35" r:id="rId15052" display="https://irma.nps.gov/Stats/SSRSReports/Park Specific Reports/Monthly Public Use?Park=ZION"/>
    <hyperlink ref="VFW35" r:id="rId15053" display="https://irma.nps.gov/Stats/SSRSReports/Park Specific Reports/Monthly Public Use?Park=ZION"/>
    <hyperlink ref="VFX35" r:id="rId15054" display="https://irma.nps.gov/Stats/SSRSReports/Park Specific Reports/Monthly Public Use?Park=ZION"/>
    <hyperlink ref="VFY35" r:id="rId15055" display="https://irma.nps.gov/Stats/SSRSReports/Park Specific Reports/Monthly Public Use?Park=ZION"/>
    <hyperlink ref="VFZ35" r:id="rId15056" display="https://irma.nps.gov/Stats/SSRSReports/Park Specific Reports/Monthly Public Use?Park=ZION"/>
    <hyperlink ref="VGA35" r:id="rId15057" display="https://irma.nps.gov/Stats/SSRSReports/Park Specific Reports/Monthly Public Use?Park=ZION"/>
    <hyperlink ref="VGB35" r:id="rId15058" display="https://irma.nps.gov/Stats/SSRSReports/Park Specific Reports/Monthly Public Use?Park=ZION"/>
    <hyperlink ref="VGC35" r:id="rId15059" display="https://irma.nps.gov/Stats/SSRSReports/Park Specific Reports/Monthly Public Use?Park=ZION"/>
    <hyperlink ref="VGD35" r:id="rId15060" display="https://irma.nps.gov/Stats/SSRSReports/Park Specific Reports/Monthly Public Use?Park=ZION"/>
    <hyperlink ref="VGE35" r:id="rId15061" display="https://irma.nps.gov/Stats/SSRSReports/Park Specific Reports/Monthly Public Use?Park=ZION"/>
    <hyperlink ref="VGF35" r:id="rId15062" display="https://irma.nps.gov/Stats/SSRSReports/Park Specific Reports/Monthly Public Use?Park=ZION"/>
    <hyperlink ref="VGG35" r:id="rId15063" display="https://irma.nps.gov/Stats/SSRSReports/Park Specific Reports/Monthly Public Use?Park=ZION"/>
    <hyperlink ref="VGH35" r:id="rId15064" display="https://irma.nps.gov/Stats/SSRSReports/Park Specific Reports/Monthly Public Use?Park=ZION"/>
    <hyperlink ref="VGI35" r:id="rId15065" display="https://irma.nps.gov/Stats/SSRSReports/Park Specific Reports/Monthly Public Use?Park=ZION"/>
    <hyperlink ref="VGJ35" r:id="rId15066" display="https://irma.nps.gov/Stats/SSRSReports/Park Specific Reports/Monthly Public Use?Park=ZION"/>
    <hyperlink ref="VGK35" r:id="rId15067" display="https://irma.nps.gov/Stats/SSRSReports/Park Specific Reports/Monthly Public Use?Park=ZION"/>
    <hyperlink ref="VGL35" r:id="rId15068" display="https://irma.nps.gov/Stats/SSRSReports/Park Specific Reports/Monthly Public Use?Park=ZION"/>
    <hyperlink ref="VGM35" r:id="rId15069" display="https://irma.nps.gov/Stats/SSRSReports/Park Specific Reports/Monthly Public Use?Park=ZION"/>
    <hyperlink ref="VGN35" r:id="rId15070" display="https://irma.nps.gov/Stats/SSRSReports/Park Specific Reports/Monthly Public Use?Park=ZION"/>
    <hyperlink ref="VGO35" r:id="rId15071" display="https://irma.nps.gov/Stats/SSRSReports/Park Specific Reports/Monthly Public Use?Park=ZION"/>
    <hyperlink ref="VGP35" r:id="rId15072" display="https://irma.nps.gov/Stats/SSRSReports/Park Specific Reports/Monthly Public Use?Park=ZION"/>
    <hyperlink ref="VGQ35" r:id="rId15073" display="https://irma.nps.gov/Stats/SSRSReports/Park Specific Reports/Monthly Public Use?Park=ZION"/>
    <hyperlink ref="VGR35" r:id="rId15074" display="https://irma.nps.gov/Stats/SSRSReports/Park Specific Reports/Monthly Public Use?Park=ZION"/>
    <hyperlink ref="VGS35" r:id="rId15075" display="https://irma.nps.gov/Stats/SSRSReports/Park Specific Reports/Monthly Public Use?Park=ZION"/>
    <hyperlink ref="VGT35" r:id="rId15076" display="https://irma.nps.gov/Stats/SSRSReports/Park Specific Reports/Monthly Public Use?Park=ZION"/>
    <hyperlink ref="VGU35" r:id="rId15077" display="https://irma.nps.gov/Stats/SSRSReports/Park Specific Reports/Monthly Public Use?Park=ZION"/>
    <hyperlink ref="VGV35" r:id="rId15078" display="https://irma.nps.gov/Stats/SSRSReports/Park Specific Reports/Monthly Public Use?Park=ZION"/>
    <hyperlink ref="VGW35" r:id="rId15079" display="https://irma.nps.gov/Stats/SSRSReports/Park Specific Reports/Monthly Public Use?Park=ZION"/>
    <hyperlink ref="VGX35" r:id="rId15080" display="https://irma.nps.gov/Stats/SSRSReports/Park Specific Reports/Monthly Public Use?Park=ZION"/>
    <hyperlink ref="VGY35" r:id="rId15081" display="https://irma.nps.gov/Stats/SSRSReports/Park Specific Reports/Monthly Public Use?Park=ZION"/>
    <hyperlink ref="VGZ35" r:id="rId15082" display="https://irma.nps.gov/Stats/SSRSReports/Park Specific Reports/Monthly Public Use?Park=ZION"/>
    <hyperlink ref="VHA35" r:id="rId15083" display="https://irma.nps.gov/Stats/SSRSReports/Park Specific Reports/Monthly Public Use?Park=ZION"/>
    <hyperlink ref="VHB35" r:id="rId15084" display="https://irma.nps.gov/Stats/SSRSReports/Park Specific Reports/Monthly Public Use?Park=ZION"/>
    <hyperlink ref="VHC35" r:id="rId15085" display="https://irma.nps.gov/Stats/SSRSReports/Park Specific Reports/Monthly Public Use?Park=ZION"/>
    <hyperlink ref="VHD35" r:id="rId15086" display="https://irma.nps.gov/Stats/SSRSReports/Park Specific Reports/Monthly Public Use?Park=ZION"/>
    <hyperlink ref="VHE35" r:id="rId15087" display="https://irma.nps.gov/Stats/SSRSReports/Park Specific Reports/Monthly Public Use?Park=ZION"/>
    <hyperlink ref="VHF35" r:id="rId15088" display="https://irma.nps.gov/Stats/SSRSReports/Park Specific Reports/Monthly Public Use?Park=ZION"/>
    <hyperlink ref="VHG35" r:id="rId15089" display="https://irma.nps.gov/Stats/SSRSReports/Park Specific Reports/Monthly Public Use?Park=ZION"/>
    <hyperlink ref="VHH35" r:id="rId15090" display="https://irma.nps.gov/Stats/SSRSReports/Park Specific Reports/Monthly Public Use?Park=ZION"/>
    <hyperlink ref="VHI35" r:id="rId15091" display="https://irma.nps.gov/Stats/SSRSReports/Park Specific Reports/Monthly Public Use?Park=ZION"/>
    <hyperlink ref="VHJ35" r:id="rId15092" display="https://irma.nps.gov/Stats/SSRSReports/Park Specific Reports/Monthly Public Use?Park=ZION"/>
    <hyperlink ref="VHK35" r:id="rId15093" display="https://irma.nps.gov/Stats/SSRSReports/Park Specific Reports/Monthly Public Use?Park=ZION"/>
    <hyperlink ref="VHL35" r:id="rId15094" display="https://irma.nps.gov/Stats/SSRSReports/Park Specific Reports/Monthly Public Use?Park=ZION"/>
    <hyperlink ref="VHM35" r:id="rId15095" display="https://irma.nps.gov/Stats/SSRSReports/Park Specific Reports/Monthly Public Use?Park=ZION"/>
    <hyperlink ref="VHN35" r:id="rId15096" display="https://irma.nps.gov/Stats/SSRSReports/Park Specific Reports/Monthly Public Use?Park=ZION"/>
    <hyperlink ref="VHO35" r:id="rId15097" display="https://irma.nps.gov/Stats/SSRSReports/Park Specific Reports/Monthly Public Use?Park=ZION"/>
    <hyperlink ref="VHP35" r:id="rId15098" display="https://irma.nps.gov/Stats/SSRSReports/Park Specific Reports/Monthly Public Use?Park=ZION"/>
    <hyperlink ref="VHQ35" r:id="rId15099" display="https://irma.nps.gov/Stats/SSRSReports/Park Specific Reports/Monthly Public Use?Park=ZION"/>
    <hyperlink ref="VHR35" r:id="rId15100" display="https://irma.nps.gov/Stats/SSRSReports/Park Specific Reports/Monthly Public Use?Park=ZION"/>
    <hyperlink ref="VHS35" r:id="rId15101" display="https://irma.nps.gov/Stats/SSRSReports/Park Specific Reports/Monthly Public Use?Park=ZION"/>
    <hyperlink ref="VHT35" r:id="rId15102" display="https://irma.nps.gov/Stats/SSRSReports/Park Specific Reports/Monthly Public Use?Park=ZION"/>
    <hyperlink ref="VHU35" r:id="rId15103" display="https://irma.nps.gov/Stats/SSRSReports/Park Specific Reports/Monthly Public Use?Park=ZION"/>
    <hyperlink ref="VHV35" r:id="rId15104" display="https://irma.nps.gov/Stats/SSRSReports/Park Specific Reports/Monthly Public Use?Park=ZION"/>
    <hyperlink ref="VHW35" r:id="rId15105" display="https://irma.nps.gov/Stats/SSRSReports/Park Specific Reports/Monthly Public Use?Park=ZION"/>
    <hyperlink ref="VHX35" r:id="rId15106" display="https://irma.nps.gov/Stats/SSRSReports/Park Specific Reports/Monthly Public Use?Park=ZION"/>
    <hyperlink ref="VHY35" r:id="rId15107" display="https://irma.nps.gov/Stats/SSRSReports/Park Specific Reports/Monthly Public Use?Park=ZION"/>
    <hyperlink ref="VHZ35" r:id="rId15108" display="https://irma.nps.gov/Stats/SSRSReports/Park Specific Reports/Monthly Public Use?Park=ZION"/>
    <hyperlink ref="VIA35" r:id="rId15109" display="https://irma.nps.gov/Stats/SSRSReports/Park Specific Reports/Monthly Public Use?Park=ZION"/>
    <hyperlink ref="VIB35" r:id="rId15110" display="https://irma.nps.gov/Stats/SSRSReports/Park Specific Reports/Monthly Public Use?Park=ZION"/>
    <hyperlink ref="VIC35" r:id="rId15111" display="https://irma.nps.gov/Stats/SSRSReports/Park Specific Reports/Monthly Public Use?Park=ZION"/>
    <hyperlink ref="VID35" r:id="rId15112" display="https://irma.nps.gov/Stats/SSRSReports/Park Specific Reports/Monthly Public Use?Park=ZION"/>
    <hyperlink ref="VIE35" r:id="rId15113" display="https://irma.nps.gov/Stats/SSRSReports/Park Specific Reports/Monthly Public Use?Park=ZION"/>
    <hyperlink ref="VIF35" r:id="rId15114" display="https://irma.nps.gov/Stats/SSRSReports/Park Specific Reports/Monthly Public Use?Park=ZION"/>
    <hyperlink ref="VIG35" r:id="rId15115" display="https://irma.nps.gov/Stats/SSRSReports/Park Specific Reports/Monthly Public Use?Park=ZION"/>
    <hyperlink ref="VIH35" r:id="rId15116" display="https://irma.nps.gov/Stats/SSRSReports/Park Specific Reports/Monthly Public Use?Park=ZION"/>
    <hyperlink ref="VII35" r:id="rId15117" display="https://irma.nps.gov/Stats/SSRSReports/Park Specific Reports/Monthly Public Use?Park=ZION"/>
    <hyperlink ref="VIJ35" r:id="rId15118" display="https://irma.nps.gov/Stats/SSRSReports/Park Specific Reports/Monthly Public Use?Park=ZION"/>
    <hyperlink ref="VIK35" r:id="rId15119" display="https://irma.nps.gov/Stats/SSRSReports/Park Specific Reports/Monthly Public Use?Park=ZION"/>
    <hyperlink ref="VIL35" r:id="rId15120" display="https://irma.nps.gov/Stats/SSRSReports/Park Specific Reports/Monthly Public Use?Park=ZION"/>
    <hyperlink ref="VIM35" r:id="rId15121" display="https://irma.nps.gov/Stats/SSRSReports/Park Specific Reports/Monthly Public Use?Park=ZION"/>
    <hyperlink ref="VIN35" r:id="rId15122" display="https://irma.nps.gov/Stats/SSRSReports/Park Specific Reports/Monthly Public Use?Park=ZION"/>
    <hyperlink ref="VIO35" r:id="rId15123" display="https://irma.nps.gov/Stats/SSRSReports/Park Specific Reports/Monthly Public Use?Park=ZION"/>
    <hyperlink ref="VIP35" r:id="rId15124" display="https://irma.nps.gov/Stats/SSRSReports/Park Specific Reports/Monthly Public Use?Park=ZION"/>
    <hyperlink ref="VIQ35" r:id="rId15125" display="https://irma.nps.gov/Stats/SSRSReports/Park Specific Reports/Monthly Public Use?Park=ZION"/>
    <hyperlink ref="VIR35" r:id="rId15126" display="https://irma.nps.gov/Stats/SSRSReports/Park Specific Reports/Monthly Public Use?Park=ZION"/>
    <hyperlink ref="VIS35" r:id="rId15127" display="https://irma.nps.gov/Stats/SSRSReports/Park Specific Reports/Monthly Public Use?Park=ZION"/>
    <hyperlink ref="VIT35" r:id="rId15128" display="https://irma.nps.gov/Stats/SSRSReports/Park Specific Reports/Monthly Public Use?Park=ZION"/>
    <hyperlink ref="VIU35" r:id="rId15129" display="https://irma.nps.gov/Stats/SSRSReports/Park Specific Reports/Monthly Public Use?Park=ZION"/>
    <hyperlink ref="VIV35" r:id="rId15130" display="https://irma.nps.gov/Stats/SSRSReports/Park Specific Reports/Monthly Public Use?Park=ZION"/>
    <hyperlink ref="VIW35" r:id="rId15131" display="https://irma.nps.gov/Stats/SSRSReports/Park Specific Reports/Monthly Public Use?Park=ZION"/>
    <hyperlink ref="VIX35" r:id="rId15132" display="https://irma.nps.gov/Stats/SSRSReports/Park Specific Reports/Monthly Public Use?Park=ZION"/>
    <hyperlink ref="VIY35" r:id="rId15133" display="https://irma.nps.gov/Stats/SSRSReports/Park Specific Reports/Monthly Public Use?Park=ZION"/>
    <hyperlink ref="VIZ35" r:id="rId15134" display="https://irma.nps.gov/Stats/SSRSReports/Park Specific Reports/Monthly Public Use?Park=ZION"/>
    <hyperlink ref="VJA35" r:id="rId15135" display="https://irma.nps.gov/Stats/SSRSReports/Park Specific Reports/Monthly Public Use?Park=ZION"/>
    <hyperlink ref="VJB35" r:id="rId15136" display="https://irma.nps.gov/Stats/SSRSReports/Park Specific Reports/Monthly Public Use?Park=ZION"/>
    <hyperlink ref="VJC35" r:id="rId15137" display="https://irma.nps.gov/Stats/SSRSReports/Park Specific Reports/Monthly Public Use?Park=ZION"/>
    <hyperlink ref="VJD35" r:id="rId15138" display="https://irma.nps.gov/Stats/SSRSReports/Park Specific Reports/Monthly Public Use?Park=ZION"/>
    <hyperlink ref="VJE35" r:id="rId15139" display="https://irma.nps.gov/Stats/SSRSReports/Park Specific Reports/Monthly Public Use?Park=ZION"/>
    <hyperlink ref="VJF35" r:id="rId15140" display="https://irma.nps.gov/Stats/SSRSReports/Park Specific Reports/Monthly Public Use?Park=ZION"/>
    <hyperlink ref="VJG35" r:id="rId15141" display="https://irma.nps.gov/Stats/SSRSReports/Park Specific Reports/Monthly Public Use?Park=ZION"/>
    <hyperlink ref="VJH35" r:id="rId15142" display="https://irma.nps.gov/Stats/SSRSReports/Park Specific Reports/Monthly Public Use?Park=ZION"/>
    <hyperlink ref="VJI35" r:id="rId15143" display="https://irma.nps.gov/Stats/SSRSReports/Park Specific Reports/Monthly Public Use?Park=ZION"/>
    <hyperlink ref="VJJ35" r:id="rId15144" display="https://irma.nps.gov/Stats/SSRSReports/Park Specific Reports/Monthly Public Use?Park=ZION"/>
    <hyperlink ref="VJK35" r:id="rId15145" display="https://irma.nps.gov/Stats/SSRSReports/Park Specific Reports/Monthly Public Use?Park=ZION"/>
    <hyperlink ref="VJL35" r:id="rId15146" display="https://irma.nps.gov/Stats/SSRSReports/Park Specific Reports/Monthly Public Use?Park=ZION"/>
    <hyperlink ref="VJM35" r:id="rId15147" display="https://irma.nps.gov/Stats/SSRSReports/Park Specific Reports/Monthly Public Use?Park=ZION"/>
    <hyperlink ref="VJN35" r:id="rId15148" display="https://irma.nps.gov/Stats/SSRSReports/Park Specific Reports/Monthly Public Use?Park=ZION"/>
    <hyperlink ref="VJO35" r:id="rId15149" display="https://irma.nps.gov/Stats/SSRSReports/Park Specific Reports/Monthly Public Use?Park=ZION"/>
    <hyperlink ref="VJP35" r:id="rId15150" display="https://irma.nps.gov/Stats/SSRSReports/Park Specific Reports/Monthly Public Use?Park=ZION"/>
    <hyperlink ref="VJQ35" r:id="rId15151" display="https://irma.nps.gov/Stats/SSRSReports/Park Specific Reports/Monthly Public Use?Park=ZION"/>
    <hyperlink ref="VJR35" r:id="rId15152" display="https://irma.nps.gov/Stats/SSRSReports/Park Specific Reports/Monthly Public Use?Park=ZION"/>
    <hyperlink ref="VJS35" r:id="rId15153" display="https://irma.nps.gov/Stats/SSRSReports/Park Specific Reports/Monthly Public Use?Park=ZION"/>
    <hyperlink ref="VJT35" r:id="rId15154" display="https://irma.nps.gov/Stats/SSRSReports/Park Specific Reports/Monthly Public Use?Park=ZION"/>
    <hyperlink ref="VJU35" r:id="rId15155" display="https://irma.nps.gov/Stats/SSRSReports/Park Specific Reports/Monthly Public Use?Park=ZION"/>
    <hyperlink ref="VJV35" r:id="rId15156" display="https://irma.nps.gov/Stats/SSRSReports/Park Specific Reports/Monthly Public Use?Park=ZION"/>
    <hyperlink ref="VJW35" r:id="rId15157" display="https://irma.nps.gov/Stats/SSRSReports/Park Specific Reports/Monthly Public Use?Park=ZION"/>
    <hyperlink ref="VJX35" r:id="rId15158" display="https://irma.nps.gov/Stats/SSRSReports/Park Specific Reports/Monthly Public Use?Park=ZION"/>
    <hyperlink ref="VJY35" r:id="rId15159" display="https://irma.nps.gov/Stats/SSRSReports/Park Specific Reports/Monthly Public Use?Park=ZION"/>
    <hyperlink ref="VJZ35" r:id="rId15160" display="https://irma.nps.gov/Stats/SSRSReports/Park Specific Reports/Monthly Public Use?Park=ZION"/>
    <hyperlink ref="VKA35" r:id="rId15161" display="https://irma.nps.gov/Stats/SSRSReports/Park Specific Reports/Monthly Public Use?Park=ZION"/>
    <hyperlink ref="VKB35" r:id="rId15162" display="https://irma.nps.gov/Stats/SSRSReports/Park Specific Reports/Monthly Public Use?Park=ZION"/>
    <hyperlink ref="VKC35" r:id="rId15163" display="https://irma.nps.gov/Stats/SSRSReports/Park Specific Reports/Monthly Public Use?Park=ZION"/>
    <hyperlink ref="VKD35" r:id="rId15164" display="https://irma.nps.gov/Stats/SSRSReports/Park Specific Reports/Monthly Public Use?Park=ZION"/>
    <hyperlink ref="VKE35" r:id="rId15165" display="https://irma.nps.gov/Stats/SSRSReports/Park Specific Reports/Monthly Public Use?Park=ZION"/>
    <hyperlink ref="VKF35" r:id="rId15166" display="https://irma.nps.gov/Stats/SSRSReports/Park Specific Reports/Monthly Public Use?Park=ZION"/>
    <hyperlink ref="VKG35" r:id="rId15167" display="https://irma.nps.gov/Stats/SSRSReports/Park Specific Reports/Monthly Public Use?Park=ZION"/>
    <hyperlink ref="VKH35" r:id="rId15168" display="https://irma.nps.gov/Stats/SSRSReports/Park Specific Reports/Monthly Public Use?Park=ZION"/>
    <hyperlink ref="VKI35" r:id="rId15169" display="https://irma.nps.gov/Stats/SSRSReports/Park Specific Reports/Monthly Public Use?Park=ZION"/>
    <hyperlink ref="VKJ35" r:id="rId15170" display="https://irma.nps.gov/Stats/SSRSReports/Park Specific Reports/Monthly Public Use?Park=ZION"/>
    <hyperlink ref="VKK35" r:id="rId15171" display="https://irma.nps.gov/Stats/SSRSReports/Park Specific Reports/Monthly Public Use?Park=ZION"/>
    <hyperlink ref="VKL35" r:id="rId15172" display="https://irma.nps.gov/Stats/SSRSReports/Park Specific Reports/Monthly Public Use?Park=ZION"/>
    <hyperlink ref="VKM35" r:id="rId15173" display="https://irma.nps.gov/Stats/SSRSReports/Park Specific Reports/Monthly Public Use?Park=ZION"/>
    <hyperlink ref="VKN35" r:id="rId15174" display="https://irma.nps.gov/Stats/SSRSReports/Park Specific Reports/Monthly Public Use?Park=ZION"/>
    <hyperlink ref="VKO35" r:id="rId15175" display="https://irma.nps.gov/Stats/SSRSReports/Park Specific Reports/Monthly Public Use?Park=ZION"/>
    <hyperlink ref="VKP35" r:id="rId15176" display="https://irma.nps.gov/Stats/SSRSReports/Park Specific Reports/Monthly Public Use?Park=ZION"/>
    <hyperlink ref="VKQ35" r:id="rId15177" display="https://irma.nps.gov/Stats/SSRSReports/Park Specific Reports/Monthly Public Use?Park=ZION"/>
    <hyperlink ref="VKR35" r:id="rId15178" display="https://irma.nps.gov/Stats/SSRSReports/Park Specific Reports/Monthly Public Use?Park=ZION"/>
    <hyperlink ref="VKS35" r:id="rId15179" display="https://irma.nps.gov/Stats/SSRSReports/Park Specific Reports/Monthly Public Use?Park=ZION"/>
    <hyperlink ref="VKT35" r:id="rId15180" display="https://irma.nps.gov/Stats/SSRSReports/Park Specific Reports/Monthly Public Use?Park=ZION"/>
    <hyperlink ref="VKU35" r:id="rId15181" display="https://irma.nps.gov/Stats/SSRSReports/Park Specific Reports/Monthly Public Use?Park=ZION"/>
    <hyperlink ref="VKV35" r:id="rId15182" display="https://irma.nps.gov/Stats/SSRSReports/Park Specific Reports/Monthly Public Use?Park=ZION"/>
    <hyperlink ref="VKW35" r:id="rId15183" display="https://irma.nps.gov/Stats/SSRSReports/Park Specific Reports/Monthly Public Use?Park=ZION"/>
    <hyperlink ref="VKX35" r:id="rId15184" display="https://irma.nps.gov/Stats/SSRSReports/Park Specific Reports/Monthly Public Use?Park=ZION"/>
    <hyperlink ref="VKY35" r:id="rId15185" display="https://irma.nps.gov/Stats/SSRSReports/Park Specific Reports/Monthly Public Use?Park=ZION"/>
    <hyperlink ref="VKZ35" r:id="rId15186" display="https://irma.nps.gov/Stats/SSRSReports/Park Specific Reports/Monthly Public Use?Park=ZION"/>
    <hyperlink ref="VLA35" r:id="rId15187" display="https://irma.nps.gov/Stats/SSRSReports/Park Specific Reports/Monthly Public Use?Park=ZION"/>
    <hyperlink ref="VLB35" r:id="rId15188" display="https://irma.nps.gov/Stats/SSRSReports/Park Specific Reports/Monthly Public Use?Park=ZION"/>
    <hyperlink ref="VLC35" r:id="rId15189" display="https://irma.nps.gov/Stats/SSRSReports/Park Specific Reports/Monthly Public Use?Park=ZION"/>
    <hyperlink ref="VLD35" r:id="rId15190" display="https://irma.nps.gov/Stats/SSRSReports/Park Specific Reports/Monthly Public Use?Park=ZION"/>
    <hyperlink ref="VLE35" r:id="rId15191" display="https://irma.nps.gov/Stats/SSRSReports/Park Specific Reports/Monthly Public Use?Park=ZION"/>
    <hyperlink ref="VLF35" r:id="rId15192" display="https://irma.nps.gov/Stats/SSRSReports/Park Specific Reports/Monthly Public Use?Park=ZION"/>
    <hyperlink ref="VLG35" r:id="rId15193" display="https://irma.nps.gov/Stats/SSRSReports/Park Specific Reports/Monthly Public Use?Park=ZION"/>
    <hyperlink ref="VLH35" r:id="rId15194" display="https://irma.nps.gov/Stats/SSRSReports/Park Specific Reports/Monthly Public Use?Park=ZION"/>
    <hyperlink ref="VLI35" r:id="rId15195" display="https://irma.nps.gov/Stats/SSRSReports/Park Specific Reports/Monthly Public Use?Park=ZION"/>
    <hyperlink ref="VLJ35" r:id="rId15196" display="https://irma.nps.gov/Stats/SSRSReports/Park Specific Reports/Monthly Public Use?Park=ZION"/>
    <hyperlink ref="VLK35" r:id="rId15197" display="https://irma.nps.gov/Stats/SSRSReports/Park Specific Reports/Monthly Public Use?Park=ZION"/>
    <hyperlink ref="VLL35" r:id="rId15198" display="https://irma.nps.gov/Stats/SSRSReports/Park Specific Reports/Monthly Public Use?Park=ZION"/>
    <hyperlink ref="VLM35" r:id="rId15199" display="https://irma.nps.gov/Stats/SSRSReports/Park Specific Reports/Monthly Public Use?Park=ZION"/>
    <hyperlink ref="VLN35" r:id="rId15200" display="https://irma.nps.gov/Stats/SSRSReports/Park Specific Reports/Monthly Public Use?Park=ZION"/>
    <hyperlink ref="VLO35" r:id="rId15201" display="https://irma.nps.gov/Stats/SSRSReports/Park Specific Reports/Monthly Public Use?Park=ZION"/>
    <hyperlink ref="VLP35" r:id="rId15202" display="https://irma.nps.gov/Stats/SSRSReports/Park Specific Reports/Monthly Public Use?Park=ZION"/>
    <hyperlink ref="VLQ35" r:id="rId15203" display="https://irma.nps.gov/Stats/SSRSReports/Park Specific Reports/Monthly Public Use?Park=ZION"/>
    <hyperlink ref="VLR35" r:id="rId15204" display="https://irma.nps.gov/Stats/SSRSReports/Park Specific Reports/Monthly Public Use?Park=ZION"/>
    <hyperlink ref="VLS35" r:id="rId15205" display="https://irma.nps.gov/Stats/SSRSReports/Park Specific Reports/Monthly Public Use?Park=ZION"/>
    <hyperlink ref="VLT35" r:id="rId15206" display="https://irma.nps.gov/Stats/SSRSReports/Park Specific Reports/Monthly Public Use?Park=ZION"/>
    <hyperlink ref="VLU35" r:id="rId15207" display="https://irma.nps.gov/Stats/SSRSReports/Park Specific Reports/Monthly Public Use?Park=ZION"/>
    <hyperlink ref="VLV35" r:id="rId15208" display="https://irma.nps.gov/Stats/SSRSReports/Park Specific Reports/Monthly Public Use?Park=ZION"/>
    <hyperlink ref="VLW35" r:id="rId15209" display="https://irma.nps.gov/Stats/SSRSReports/Park Specific Reports/Monthly Public Use?Park=ZION"/>
    <hyperlink ref="VLX35" r:id="rId15210" display="https://irma.nps.gov/Stats/SSRSReports/Park Specific Reports/Monthly Public Use?Park=ZION"/>
    <hyperlink ref="VLY35" r:id="rId15211" display="https://irma.nps.gov/Stats/SSRSReports/Park Specific Reports/Monthly Public Use?Park=ZION"/>
    <hyperlink ref="VLZ35" r:id="rId15212" display="https://irma.nps.gov/Stats/SSRSReports/Park Specific Reports/Monthly Public Use?Park=ZION"/>
    <hyperlink ref="VMA35" r:id="rId15213" display="https://irma.nps.gov/Stats/SSRSReports/Park Specific Reports/Monthly Public Use?Park=ZION"/>
    <hyperlink ref="VMB35" r:id="rId15214" display="https://irma.nps.gov/Stats/SSRSReports/Park Specific Reports/Monthly Public Use?Park=ZION"/>
    <hyperlink ref="VMC35" r:id="rId15215" display="https://irma.nps.gov/Stats/SSRSReports/Park Specific Reports/Monthly Public Use?Park=ZION"/>
    <hyperlink ref="VMD35" r:id="rId15216" display="https://irma.nps.gov/Stats/SSRSReports/Park Specific Reports/Monthly Public Use?Park=ZION"/>
    <hyperlink ref="VME35" r:id="rId15217" display="https://irma.nps.gov/Stats/SSRSReports/Park Specific Reports/Monthly Public Use?Park=ZION"/>
    <hyperlink ref="VMF35" r:id="rId15218" display="https://irma.nps.gov/Stats/SSRSReports/Park Specific Reports/Monthly Public Use?Park=ZION"/>
    <hyperlink ref="VMG35" r:id="rId15219" display="https://irma.nps.gov/Stats/SSRSReports/Park Specific Reports/Monthly Public Use?Park=ZION"/>
    <hyperlink ref="VMH35" r:id="rId15220" display="https://irma.nps.gov/Stats/SSRSReports/Park Specific Reports/Monthly Public Use?Park=ZION"/>
    <hyperlink ref="VMI35" r:id="rId15221" display="https://irma.nps.gov/Stats/SSRSReports/Park Specific Reports/Monthly Public Use?Park=ZION"/>
    <hyperlink ref="VMJ35" r:id="rId15222" display="https://irma.nps.gov/Stats/SSRSReports/Park Specific Reports/Monthly Public Use?Park=ZION"/>
    <hyperlink ref="VMK35" r:id="rId15223" display="https://irma.nps.gov/Stats/SSRSReports/Park Specific Reports/Monthly Public Use?Park=ZION"/>
    <hyperlink ref="VML35" r:id="rId15224" display="https://irma.nps.gov/Stats/SSRSReports/Park Specific Reports/Monthly Public Use?Park=ZION"/>
    <hyperlink ref="VMM35" r:id="rId15225" display="https://irma.nps.gov/Stats/SSRSReports/Park Specific Reports/Monthly Public Use?Park=ZION"/>
    <hyperlink ref="VMN35" r:id="rId15226" display="https://irma.nps.gov/Stats/SSRSReports/Park Specific Reports/Monthly Public Use?Park=ZION"/>
    <hyperlink ref="VMO35" r:id="rId15227" display="https://irma.nps.gov/Stats/SSRSReports/Park Specific Reports/Monthly Public Use?Park=ZION"/>
    <hyperlink ref="VMP35" r:id="rId15228" display="https://irma.nps.gov/Stats/SSRSReports/Park Specific Reports/Monthly Public Use?Park=ZION"/>
    <hyperlink ref="VMQ35" r:id="rId15229" display="https://irma.nps.gov/Stats/SSRSReports/Park Specific Reports/Monthly Public Use?Park=ZION"/>
    <hyperlink ref="VMR35" r:id="rId15230" display="https://irma.nps.gov/Stats/SSRSReports/Park Specific Reports/Monthly Public Use?Park=ZION"/>
    <hyperlink ref="VMS35" r:id="rId15231" display="https://irma.nps.gov/Stats/SSRSReports/Park Specific Reports/Monthly Public Use?Park=ZION"/>
    <hyperlink ref="VMT35" r:id="rId15232" display="https://irma.nps.gov/Stats/SSRSReports/Park Specific Reports/Monthly Public Use?Park=ZION"/>
    <hyperlink ref="VMU35" r:id="rId15233" display="https://irma.nps.gov/Stats/SSRSReports/Park Specific Reports/Monthly Public Use?Park=ZION"/>
    <hyperlink ref="VMV35" r:id="rId15234" display="https://irma.nps.gov/Stats/SSRSReports/Park Specific Reports/Monthly Public Use?Park=ZION"/>
    <hyperlink ref="VMW35" r:id="rId15235" display="https://irma.nps.gov/Stats/SSRSReports/Park Specific Reports/Monthly Public Use?Park=ZION"/>
    <hyperlink ref="VMX35" r:id="rId15236" display="https://irma.nps.gov/Stats/SSRSReports/Park Specific Reports/Monthly Public Use?Park=ZION"/>
    <hyperlink ref="VMY35" r:id="rId15237" display="https://irma.nps.gov/Stats/SSRSReports/Park Specific Reports/Monthly Public Use?Park=ZION"/>
    <hyperlink ref="VMZ35" r:id="rId15238" display="https://irma.nps.gov/Stats/SSRSReports/Park Specific Reports/Monthly Public Use?Park=ZION"/>
    <hyperlink ref="VNA35" r:id="rId15239" display="https://irma.nps.gov/Stats/SSRSReports/Park Specific Reports/Monthly Public Use?Park=ZION"/>
    <hyperlink ref="VNB35" r:id="rId15240" display="https://irma.nps.gov/Stats/SSRSReports/Park Specific Reports/Monthly Public Use?Park=ZION"/>
    <hyperlink ref="VNC35" r:id="rId15241" display="https://irma.nps.gov/Stats/SSRSReports/Park Specific Reports/Monthly Public Use?Park=ZION"/>
    <hyperlink ref="VND35" r:id="rId15242" display="https://irma.nps.gov/Stats/SSRSReports/Park Specific Reports/Monthly Public Use?Park=ZION"/>
    <hyperlink ref="VNE35" r:id="rId15243" display="https://irma.nps.gov/Stats/SSRSReports/Park Specific Reports/Monthly Public Use?Park=ZION"/>
    <hyperlink ref="VNF35" r:id="rId15244" display="https://irma.nps.gov/Stats/SSRSReports/Park Specific Reports/Monthly Public Use?Park=ZION"/>
    <hyperlink ref="VNG35" r:id="rId15245" display="https://irma.nps.gov/Stats/SSRSReports/Park Specific Reports/Monthly Public Use?Park=ZION"/>
    <hyperlink ref="VNH35" r:id="rId15246" display="https://irma.nps.gov/Stats/SSRSReports/Park Specific Reports/Monthly Public Use?Park=ZION"/>
    <hyperlink ref="VNI35" r:id="rId15247" display="https://irma.nps.gov/Stats/SSRSReports/Park Specific Reports/Monthly Public Use?Park=ZION"/>
    <hyperlink ref="VNJ35" r:id="rId15248" display="https://irma.nps.gov/Stats/SSRSReports/Park Specific Reports/Monthly Public Use?Park=ZION"/>
    <hyperlink ref="VNK35" r:id="rId15249" display="https://irma.nps.gov/Stats/SSRSReports/Park Specific Reports/Monthly Public Use?Park=ZION"/>
    <hyperlink ref="VNL35" r:id="rId15250" display="https://irma.nps.gov/Stats/SSRSReports/Park Specific Reports/Monthly Public Use?Park=ZION"/>
    <hyperlink ref="VNM35" r:id="rId15251" display="https://irma.nps.gov/Stats/SSRSReports/Park Specific Reports/Monthly Public Use?Park=ZION"/>
    <hyperlink ref="VNN35" r:id="rId15252" display="https://irma.nps.gov/Stats/SSRSReports/Park Specific Reports/Monthly Public Use?Park=ZION"/>
    <hyperlink ref="VNO35" r:id="rId15253" display="https://irma.nps.gov/Stats/SSRSReports/Park Specific Reports/Monthly Public Use?Park=ZION"/>
    <hyperlink ref="VNP35" r:id="rId15254" display="https://irma.nps.gov/Stats/SSRSReports/Park Specific Reports/Monthly Public Use?Park=ZION"/>
    <hyperlink ref="VNQ35" r:id="rId15255" display="https://irma.nps.gov/Stats/SSRSReports/Park Specific Reports/Monthly Public Use?Park=ZION"/>
    <hyperlink ref="VNR35" r:id="rId15256" display="https://irma.nps.gov/Stats/SSRSReports/Park Specific Reports/Monthly Public Use?Park=ZION"/>
    <hyperlink ref="VNS35" r:id="rId15257" display="https://irma.nps.gov/Stats/SSRSReports/Park Specific Reports/Monthly Public Use?Park=ZION"/>
    <hyperlink ref="VNT35" r:id="rId15258" display="https://irma.nps.gov/Stats/SSRSReports/Park Specific Reports/Monthly Public Use?Park=ZION"/>
    <hyperlink ref="VNU35" r:id="rId15259" display="https://irma.nps.gov/Stats/SSRSReports/Park Specific Reports/Monthly Public Use?Park=ZION"/>
    <hyperlink ref="VNV35" r:id="rId15260" display="https://irma.nps.gov/Stats/SSRSReports/Park Specific Reports/Monthly Public Use?Park=ZION"/>
    <hyperlink ref="VNW35" r:id="rId15261" display="https://irma.nps.gov/Stats/SSRSReports/Park Specific Reports/Monthly Public Use?Park=ZION"/>
    <hyperlink ref="VNX35" r:id="rId15262" display="https://irma.nps.gov/Stats/SSRSReports/Park Specific Reports/Monthly Public Use?Park=ZION"/>
    <hyperlink ref="VNY35" r:id="rId15263" display="https://irma.nps.gov/Stats/SSRSReports/Park Specific Reports/Monthly Public Use?Park=ZION"/>
    <hyperlink ref="VNZ35" r:id="rId15264" display="https://irma.nps.gov/Stats/SSRSReports/Park Specific Reports/Monthly Public Use?Park=ZION"/>
    <hyperlink ref="VOA35" r:id="rId15265" display="https://irma.nps.gov/Stats/SSRSReports/Park Specific Reports/Monthly Public Use?Park=ZION"/>
    <hyperlink ref="VOB35" r:id="rId15266" display="https://irma.nps.gov/Stats/SSRSReports/Park Specific Reports/Monthly Public Use?Park=ZION"/>
    <hyperlink ref="VOC35" r:id="rId15267" display="https://irma.nps.gov/Stats/SSRSReports/Park Specific Reports/Monthly Public Use?Park=ZION"/>
    <hyperlink ref="VOD35" r:id="rId15268" display="https://irma.nps.gov/Stats/SSRSReports/Park Specific Reports/Monthly Public Use?Park=ZION"/>
    <hyperlink ref="VOE35" r:id="rId15269" display="https://irma.nps.gov/Stats/SSRSReports/Park Specific Reports/Monthly Public Use?Park=ZION"/>
    <hyperlink ref="VOF35" r:id="rId15270" display="https://irma.nps.gov/Stats/SSRSReports/Park Specific Reports/Monthly Public Use?Park=ZION"/>
    <hyperlink ref="VOG35" r:id="rId15271" display="https://irma.nps.gov/Stats/SSRSReports/Park Specific Reports/Monthly Public Use?Park=ZION"/>
    <hyperlink ref="VOH35" r:id="rId15272" display="https://irma.nps.gov/Stats/SSRSReports/Park Specific Reports/Monthly Public Use?Park=ZION"/>
    <hyperlink ref="VOI35" r:id="rId15273" display="https://irma.nps.gov/Stats/SSRSReports/Park Specific Reports/Monthly Public Use?Park=ZION"/>
    <hyperlink ref="VOJ35" r:id="rId15274" display="https://irma.nps.gov/Stats/SSRSReports/Park Specific Reports/Monthly Public Use?Park=ZION"/>
    <hyperlink ref="VOK35" r:id="rId15275" display="https://irma.nps.gov/Stats/SSRSReports/Park Specific Reports/Monthly Public Use?Park=ZION"/>
    <hyperlink ref="VOL35" r:id="rId15276" display="https://irma.nps.gov/Stats/SSRSReports/Park Specific Reports/Monthly Public Use?Park=ZION"/>
    <hyperlink ref="VOM35" r:id="rId15277" display="https://irma.nps.gov/Stats/SSRSReports/Park Specific Reports/Monthly Public Use?Park=ZION"/>
    <hyperlink ref="VON35" r:id="rId15278" display="https://irma.nps.gov/Stats/SSRSReports/Park Specific Reports/Monthly Public Use?Park=ZION"/>
    <hyperlink ref="VOO35" r:id="rId15279" display="https://irma.nps.gov/Stats/SSRSReports/Park Specific Reports/Monthly Public Use?Park=ZION"/>
    <hyperlink ref="VOP35" r:id="rId15280" display="https://irma.nps.gov/Stats/SSRSReports/Park Specific Reports/Monthly Public Use?Park=ZION"/>
    <hyperlink ref="VOQ35" r:id="rId15281" display="https://irma.nps.gov/Stats/SSRSReports/Park Specific Reports/Monthly Public Use?Park=ZION"/>
    <hyperlink ref="VOR35" r:id="rId15282" display="https://irma.nps.gov/Stats/SSRSReports/Park Specific Reports/Monthly Public Use?Park=ZION"/>
    <hyperlink ref="VOS35" r:id="rId15283" display="https://irma.nps.gov/Stats/SSRSReports/Park Specific Reports/Monthly Public Use?Park=ZION"/>
    <hyperlink ref="VOT35" r:id="rId15284" display="https://irma.nps.gov/Stats/SSRSReports/Park Specific Reports/Monthly Public Use?Park=ZION"/>
    <hyperlink ref="VOU35" r:id="rId15285" display="https://irma.nps.gov/Stats/SSRSReports/Park Specific Reports/Monthly Public Use?Park=ZION"/>
    <hyperlink ref="VOV35" r:id="rId15286" display="https://irma.nps.gov/Stats/SSRSReports/Park Specific Reports/Monthly Public Use?Park=ZION"/>
    <hyperlink ref="VOW35" r:id="rId15287" display="https://irma.nps.gov/Stats/SSRSReports/Park Specific Reports/Monthly Public Use?Park=ZION"/>
    <hyperlink ref="VOX35" r:id="rId15288" display="https://irma.nps.gov/Stats/SSRSReports/Park Specific Reports/Monthly Public Use?Park=ZION"/>
    <hyperlink ref="VOY35" r:id="rId15289" display="https://irma.nps.gov/Stats/SSRSReports/Park Specific Reports/Monthly Public Use?Park=ZION"/>
    <hyperlink ref="VOZ35" r:id="rId15290" display="https://irma.nps.gov/Stats/SSRSReports/Park Specific Reports/Monthly Public Use?Park=ZION"/>
    <hyperlink ref="VPA35" r:id="rId15291" display="https://irma.nps.gov/Stats/SSRSReports/Park Specific Reports/Monthly Public Use?Park=ZION"/>
    <hyperlink ref="VPB35" r:id="rId15292" display="https://irma.nps.gov/Stats/SSRSReports/Park Specific Reports/Monthly Public Use?Park=ZION"/>
    <hyperlink ref="VPC35" r:id="rId15293" display="https://irma.nps.gov/Stats/SSRSReports/Park Specific Reports/Monthly Public Use?Park=ZION"/>
    <hyperlink ref="VPD35" r:id="rId15294" display="https://irma.nps.gov/Stats/SSRSReports/Park Specific Reports/Monthly Public Use?Park=ZION"/>
    <hyperlink ref="VPE35" r:id="rId15295" display="https://irma.nps.gov/Stats/SSRSReports/Park Specific Reports/Monthly Public Use?Park=ZION"/>
    <hyperlink ref="VPF35" r:id="rId15296" display="https://irma.nps.gov/Stats/SSRSReports/Park Specific Reports/Monthly Public Use?Park=ZION"/>
    <hyperlink ref="VPG35" r:id="rId15297" display="https://irma.nps.gov/Stats/SSRSReports/Park Specific Reports/Monthly Public Use?Park=ZION"/>
    <hyperlink ref="VPH35" r:id="rId15298" display="https://irma.nps.gov/Stats/SSRSReports/Park Specific Reports/Monthly Public Use?Park=ZION"/>
    <hyperlink ref="VPI35" r:id="rId15299" display="https://irma.nps.gov/Stats/SSRSReports/Park Specific Reports/Monthly Public Use?Park=ZION"/>
    <hyperlink ref="VPJ35" r:id="rId15300" display="https://irma.nps.gov/Stats/SSRSReports/Park Specific Reports/Monthly Public Use?Park=ZION"/>
    <hyperlink ref="VPK35" r:id="rId15301" display="https://irma.nps.gov/Stats/SSRSReports/Park Specific Reports/Monthly Public Use?Park=ZION"/>
    <hyperlink ref="VPL35" r:id="rId15302" display="https://irma.nps.gov/Stats/SSRSReports/Park Specific Reports/Monthly Public Use?Park=ZION"/>
    <hyperlink ref="VPM35" r:id="rId15303" display="https://irma.nps.gov/Stats/SSRSReports/Park Specific Reports/Monthly Public Use?Park=ZION"/>
    <hyperlink ref="VPN35" r:id="rId15304" display="https://irma.nps.gov/Stats/SSRSReports/Park Specific Reports/Monthly Public Use?Park=ZION"/>
    <hyperlink ref="VPO35" r:id="rId15305" display="https://irma.nps.gov/Stats/SSRSReports/Park Specific Reports/Monthly Public Use?Park=ZION"/>
    <hyperlink ref="VPP35" r:id="rId15306" display="https://irma.nps.gov/Stats/SSRSReports/Park Specific Reports/Monthly Public Use?Park=ZION"/>
    <hyperlink ref="VPQ35" r:id="rId15307" display="https://irma.nps.gov/Stats/SSRSReports/Park Specific Reports/Monthly Public Use?Park=ZION"/>
    <hyperlink ref="VPR35" r:id="rId15308" display="https://irma.nps.gov/Stats/SSRSReports/Park Specific Reports/Monthly Public Use?Park=ZION"/>
    <hyperlink ref="VPS35" r:id="rId15309" display="https://irma.nps.gov/Stats/SSRSReports/Park Specific Reports/Monthly Public Use?Park=ZION"/>
    <hyperlink ref="VPT35" r:id="rId15310" display="https://irma.nps.gov/Stats/SSRSReports/Park Specific Reports/Monthly Public Use?Park=ZION"/>
    <hyperlink ref="VPU35" r:id="rId15311" display="https://irma.nps.gov/Stats/SSRSReports/Park Specific Reports/Monthly Public Use?Park=ZION"/>
    <hyperlink ref="VPV35" r:id="rId15312" display="https://irma.nps.gov/Stats/SSRSReports/Park Specific Reports/Monthly Public Use?Park=ZION"/>
    <hyperlink ref="VPW35" r:id="rId15313" display="https://irma.nps.gov/Stats/SSRSReports/Park Specific Reports/Monthly Public Use?Park=ZION"/>
    <hyperlink ref="VPX35" r:id="rId15314" display="https://irma.nps.gov/Stats/SSRSReports/Park Specific Reports/Monthly Public Use?Park=ZION"/>
    <hyperlink ref="VPY35" r:id="rId15315" display="https://irma.nps.gov/Stats/SSRSReports/Park Specific Reports/Monthly Public Use?Park=ZION"/>
    <hyperlink ref="VPZ35" r:id="rId15316" display="https://irma.nps.gov/Stats/SSRSReports/Park Specific Reports/Monthly Public Use?Park=ZION"/>
    <hyperlink ref="VQA35" r:id="rId15317" display="https://irma.nps.gov/Stats/SSRSReports/Park Specific Reports/Monthly Public Use?Park=ZION"/>
    <hyperlink ref="VQB35" r:id="rId15318" display="https://irma.nps.gov/Stats/SSRSReports/Park Specific Reports/Monthly Public Use?Park=ZION"/>
    <hyperlink ref="VQC35" r:id="rId15319" display="https://irma.nps.gov/Stats/SSRSReports/Park Specific Reports/Monthly Public Use?Park=ZION"/>
    <hyperlink ref="VQD35" r:id="rId15320" display="https://irma.nps.gov/Stats/SSRSReports/Park Specific Reports/Monthly Public Use?Park=ZION"/>
    <hyperlink ref="VQE35" r:id="rId15321" display="https://irma.nps.gov/Stats/SSRSReports/Park Specific Reports/Monthly Public Use?Park=ZION"/>
    <hyperlink ref="VQF35" r:id="rId15322" display="https://irma.nps.gov/Stats/SSRSReports/Park Specific Reports/Monthly Public Use?Park=ZION"/>
    <hyperlink ref="VQG35" r:id="rId15323" display="https://irma.nps.gov/Stats/SSRSReports/Park Specific Reports/Monthly Public Use?Park=ZION"/>
    <hyperlink ref="VQH35" r:id="rId15324" display="https://irma.nps.gov/Stats/SSRSReports/Park Specific Reports/Monthly Public Use?Park=ZION"/>
    <hyperlink ref="VQI35" r:id="rId15325" display="https://irma.nps.gov/Stats/SSRSReports/Park Specific Reports/Monthly Public Use?Park=ZION"/>
    <hyperlink ref="VQJ35" r:id="rId15326" display="https://irma.nps.gov/Stats/SSRSReports/Park Specific Reports/Monthly Public Use?Park=ZION"/>
    <hyperlink ref="VQK35" r:id="rId15327" display="https://irma.nps.gov/Stats/SSRSReports/Park Specific Reports/Monthly Public Use?Park=ZION"/>
    <hyperlink ref="VQL35" r:id="rId15328" display="https://irma.nps.gov/Stats/SSRSReports/Park Specific Reports/Monthly Public Use?Park=ZION"/>
    <hyperlink ref="VQM35" r:id="rId15329" display="https://irma.nps.gov/Stats/SSRSReports/Park Specific Reports/Monthly Public Use?Park=ZION"/>
    <hyperlink ref="VQN35" r:id="rId15330" display="https://irma.nps.gov/Stats/SSRSReports/Park Specific Reports/Monthly Public Use?Park=ZION"/>
    <hyperlink ref="VQO35" r:id="rId15331" display="https://irma.nps.gov/Stats/SSRSReports/Park Specific Reports/Monthly Public Use?Park=ZION"/>
    <hyperlink ref="VQP35" r:id="rId15332" display="https://irma.nps.gov/Stats/SSRSReports/Park Specific Reports/Monthly Public Use?Park=ZION"/>
    <hyperlink ref="VQQ35" r:id="rId15333" display="https://irma.nps.gov/Stats/SSRSReports/Park Specific Reports/Monthly Public Use?Park=ZION"/>
    <hyperlink ref="VQR35" r:id="rId15334" display="https://irma.nps.gov/Stats/SSRSReports/Park Specific Reports/Monthly Public Use?Park=ZION"/>
    <hyperlink ref="VQS35" r:id="rId15335" display="https://irma.nps.gov/Stats/SSRSReports/Park Specific Reports/Monthly Public Use?Park=ZION"/>
    <hyperlink ref="VQT35" r:id="rId15336" display="https://irma.nps.gov/Stats/SSRSReports/Park Specific Reports/Monthly Public Use?Park=ZION"/>
    <hyperlink ref="VQU35" r:id="rId15337" display="https://irma.nps.gov/Stats/SSRSReports/Park Specific Reports/Monthly Public Use?Park=ZION"/>
    <hyperlink ref="VQV35" r:id="rId15338" display="https://irma.nps.gov/Stats/SSRSReports/Park Specific Reports/Monthly Public Use?Park=ZION"/>
    <hyperlink ref="VQW35" r:id="rId15339" display="https://irma.nps.gov/Stats/SSRSReports/Park Specific Reports/Monthly Public Use?Park=ZION"/>
    <hyperlink ref="VQX35" r:id="rId15340" display="https://irma.nps.gov/Stats/SSRSReports/Park Specific Reports/Monthly Public Use?Park=ZION"/>
    <hyperlink ref="VQY35" r:id="rId15341" display="https://irma.nps.gov/Stats/SSRSReports/Park Specific Reports/Monthly Public Use?Park=ZION"/>
    <hyperlink ref="VQZ35" r:id="rId15342" display="https://irma.nps.gov/Stats/SSRSReports/Park Specific Reports/Monthly Public Use?Park=ZION"/>
    <hyperlink ref="VRA35" r:id="rId15343" display="https://irma.nps.gov/Stats/SSRSReports/Park Specific Reports/Monthly Public Use?Park=ZION"/>
    <hyperlink ref="VRB35" r:id="rId15344" display="https://irma.nps.gov/Stats/SSRSReports/Park Specific Reports/Monthly Public Use?Park=ZION"/>
    <hyperlink ref="VRC35" r:id="rId15345" display="https://irma.nps.gov/Stats/SSRSReports/Park Specific Reports/Monthly Public Use?Park=ZION"/>
    <hyperlink ref="VRD35" r:id="rId15346" display="https://irma.nps.gov/Stats/SSRSReports/Park Specific Reports/Monthly Public Use?Park=ZION"/>
    <hyperlink ref="VRE35" r:id="rId15347" display="https://irma.nps.gov/Stats/SSRSReports/Park Specific Reports/Monthly Public Use?Park=ZION"/>
    <hyperlink ref="VRF35" r:id="rId15348" display="https://irma.nps.gov/Stats/SSRSReports/Park Specific Reports/Monthly Public Use?Park=ZION"/>
    <hyperlink ref="VRG35" r:id="rId15349" display="https://irma.nps.gov/Stats/SSRSReports/Park Specific Reports/Monthly Public Use?Park=ZION"/>
    <hyperlink ref="VRH35" r:id="rId15350" display="https://irma.nps.gov/Stats/SSRSReports/Park Specific Reports/Monthly Public Use?Park=ZION"/>
    <hyperlink ref="VRI35" r:id="rId15351" display="https://irma.nps.gov/Stats/SSRSReports/Park Specific Reports/Monthly Public Use?Park=ZION"/>
    <hyperlink ref="VRJ35" r:id="rId15352" display="https://irma.nps.gov/Stats/SSRSReports/Park Specific Reports/Monthly Public Use?Park=ZION"/>
    <hyperlink ref="VRK35" r:id="rId15353" display="https://irma.nps.gov/Stats/SSRSReports/Park Specific Reports/Monthly Public Use?Park=ZION"/>
    <hyperlink ref="VRL35" r:id="rId15354" display="https://irma.nps.gov/Stats/SSRSReports/Park Specific Reports/Monthly Public Use?Park=ZION"/>
    <hyperlink ref="VRM35" r:id="rId15355" display="https://irma.nps.gov/Stats/SSRSReports/Park Specific Reports/Monthly Public Use?Park=ZION"/>
    <hyperlink ref="VRN35" r:id="rId15356" display="https://irma.nps.gov/Stats/SSRSReports/Park Specific Reports/Monthly Public Use?Park=ZION"/>
    <hyperlink ref="VRO35" r:id="rId15357" display="https://irma.nps.gov/Stats/SSRSReports/Park Specific Reports/Monthly Public Use?Park=ZION"/>
    <hyperlink ref="VRP35" r:id="rId15358" display="https://irma.nps.gov/Stats/SSRSReports/Park Specific Reports/Monthly Public Use?Park=ZION"/>
    <hyperlink ref="VRQ35" r:id="rId15359" display="https://irma.nps.gov/Stats/SSRSReports/Park Specific Reports/Monthly Public Use?Park=ZION"/>
    <hyperlink ref="VRR35" r:id="rId15360" display="https://irma.nps.gov/Stats/SSRSReports/Park Specific Reports/Monthly Public Use?Park=ZION"/>
    <hyperlink ref="VRS35" r:id="rId15361" display="https://irma.nps.gov/Stats/SSRSReports/Park Specific Reports/Monthly Public Use?Park=ZION"/>
    <hyperlink ref="VRT35" r:id="rId15362" display="https://irma.nps.gov/Stats/SSRSReports/Park Specific Reports/Monthly Public Use?Park=ZION"/>
    <hyperlink ref="VRU35" r:id="rId15363" display="https://irma.nps.gov/Stats/SSRSReports/Park Specific Reports/Monthly Public Use?Park=ZION"/>
    <hyperlink ref="VRV35" r:id="rId15364" display="https://irma.nps.gov/Stats/SSRSReports/Park Specific Reports/Monthly Public Use?Park=ZION"/>
    <hyperlink ref="VRW35" r:id="rId15365" display="https://irma.nps.gov/Stats/SSRSReports/Park Specific Reports/Monthly Public Use?Park=ZION"/>
    <hyperlink ref="VRX35" r:id="rId15366" display="https://irma.nps.gov/Stats/SSRSReports/Park Specific Reports/Monthly Public Use?Park=ZION"/>
    <hyperlink ref="VRY35" r:id="rId15367" display="https://irma.nps.gov/Stats/SSRSReports/Park Specific Reports/Monthly Public Use?Park=ZION"/>
    <hyperlink ref="VRZ35" r:id="rId15368" display="https://irma.nps.gov/Stats/SSRSReports/Park Specific Reports/Monthly Public Use?Park=ZION"/>
    <hyperlink ref="VSA35" r:id="rId15369" display="https://irma.nps.gov/Stats/SSRSReports/Park Specific Reports/Monthly Public Use?Park=ZION"/>
    <hyperlink ref="VSB35" r:id="rId15370" display="https://irma.nps.gov/Stats/SSRSReports/Park Specific Reports/Monthly Public Use?Park=ZION"/>
    <hyperlink ref="VSC35" r:id="rId15371" display="https://irma.nps.gov/Stats/SSRSReports/Park Specific Reports/Monthly Public Use?Park=ZION"/>
    <hyperlink ref="VSD35" r:id="rId15372" display="https://irma.nps.gov/Stats/SSRSReports/Park Specific Reports/Monthly Public Use?Park=ZION"/>
    <hyperlink ref="VSE35" r:id="rId15373" display="https://irma.nps.gov/Stats/SSRSReports/Park Specific Reports/Monthly Public Use?Park=ZION"/>
    <hyperlink ref="VSF35" r:id="rId15374" display="https://irma.nps.gov/Stats/SSRSReports/Park Specific Reports/Monthly Public Use?Park=ZION"/>
    <hyperlink ref="VSG35" r:id="rId15375" display="https://irma.nps.gov/Stats/SSRSReports/Park Specific Reports/Monthly Public Use?Park=ZION"/>
    <hyperlink ref="VSH35" r:id="rId15376" display="https://irma.nps.gov/Stats/SSRSReports/Park Specific Reports/Monthly Public Use?Park=ZION"/>
    <hyperlink ref="VSI35" r:id="rId15377" display="https://irma.nps.gov/Stats/SSRSReports/Park Specific Reports/Monthly Public Use?Park=ZION"/>
    <hyperlink ref="VSJ35" r:id="rId15378" display="https://irma.nps.gov/Stats/SSRSReports/Park Specific Reports/Monthly Public Use?Park=ZION"/>
    <hyperlink ref="VSK35" r:id="rId15379" display="https://irma.nps.gov/Stats/SSRSReports/Park Specific Reports/Monthly Public Use?Park=ZION"/>
    <hyperlink ref="VSL35" r:id="rId15380" display="https://irma.nps.gov/Stats/SSRSReports/Park Specific Reports/Monthly Public Use?Park=ZION"/>
    <hyperlink ref="VSM35" r:id="rId15381" display="https://irma.nps.gov/Stats/SSRSReports/Park Specific Reports/Monthly Public Use?Park=ZION"/>
    <hyperlink ref="VSN35" r:id="rId15382" display="https://irma.nps.gov/Stats/SSRSReports/Park Specific Reports/Monthly Public Use?Park=ZION"/>
    <hyperlink ref="VSO35" r:id="rId15383" display="https://irma.nps.gov/Stats/SSRSReports/Park Specific Reports/Monthly Public Use?Park=ZION"/>
    <hyperlink ref="VSP35" r:id="rId15384" display="https://irma.nps.gov/Stats/SSRSReports/Park Specific Reports/Monthly Public Use?Park=ZION"/>
    <hyperlink ref="VSQ35" r:id="rId15385" display="https://irma.nps.gov/Stats/SSRSReports/Park Specific Reports/Monthly Public Use?Park=ZION"/>
    <hyperlink ref="VSR35" r:id="rId15386" display="https://irma.nps.gov/Stats/SSRSReports/Park Specific Reports/Monthly Public Use?Park=ZION"/>
    <hyperlink ref="VSS35" r:id="rId15387" display="https://irma.nps.gov/Stats/SSRSReports/Park Specific Reports/Monthly Public Use?Park=ZION"/>
    <hyperlink ref="VST35" r:id="rId15388" display="https://irma.nps.gov/Stats/SSRSReports/Park Specific Reports/Monthly Public Use?Park=ZION"/>
    <hyperlink ref="VSU35" r:id="rId15389" display="https://irma.nps.gov/Stats/SSRSReports/Park Specific Reports/Monthly Public Use?Park=ZION"/>
    <hyperlink ref="VSV35" r:id="rId15390" display="https://irma.nps.gov/Stats/SSRSReports/Park Specific Reports/Monthly Public Use?Park=ZION"/>
    <hyperlink ref="VSW35" r:id="rId15391" display="https://irma.nps.gov/Stats/SSRSReports/Park Specific Reports/Monthly Public Use?Park=ZION"/>
    <hyperlink ref="VSX35" r:id="rId15392" display="https://irma.nps.gov/Stats/SSRSReports/Park Specific Reports/Monthly Public Use?Park=ZION"/>
    <hyperlink ref="VSY35" r:id="rId15393" display="https://irma.nps.gov/Stats/SSRSReports/Park Specific Reports/Monthly Public Use?Park=ZION"/>
    <hyperlink ref="VSZ35" r:id="rId15394" display="https://irma.nps.gov/Stats/SSRSReports/Park Specific Reports/Monthly Public Use?Park=ZION"/>
    <hyperlink ref="VTA35" r:id="rId15395" display="https://irma.nps.gov/Stats/SSRSReports/Park Specific Reports/Monthly Public Use?Park=ZION"/>
    <hyperlink ref="VTB35" r:id="rId15396" display="https://irma.nps.gov/Stats/SSRSReports/Park Specific Reports/Monthly Public Use?Park=ZION"/>
    <hyperlink ref="VTC35" r:id="rId15397" display="https://irma.nps.gov/Stats/SSRSReports/Park Specific Reports/Monthly Public Use?Park=ZION"/>
    <hyperlink ref="VTD35" r:id="rId15398" display="https://irma.nps.gov/Stats/SSRSReports/Park Specific Reports/Monthly Public Use?Park=ZION"/>
    <hyperlink ref="VTE35" r:id="rId15399" display="https://irma.nps.gov/Stats/SSRSReports/Park Specific Reports/Monthly Public Use?Park=ZION"/>
    <hyperlink ref="VTF35" r:id="rId15400" display="https://irma.nps.gov/Stats/SSRSReports/Park Specific Reports/Monthly Public Use?Park=ZION"/>
    <hyperlink ref="VTG35" r:id="rId15401" display="https://irma.nps.gov/Stats/SSRSReports/Park Specific Reports/Monthly Public Use?Park=ZION"/>
    <hyperlink ref="VTH35" r:id="rId15402" display="https://irma.nps.gov/Stats/SSRSReports/Park Specific Reports/Monthly Public Use?Park=ZION"/>
    <hyperlink ref="VTI35" r:id="rId15403" display="https://irma.nps.gov/Stats/SSRSReports/Park Specific Reports/Monthly Public Use?Park=ZION"/>
    <hyperlink ref="VTJ35" r:id="rId15404" display="https://irma.nps.gov/Stats/SSRSReports/Park Specific Reports/Monthly Public Use?Park=ZION"/>
    <hyperlink ref="VTK35" r:id="rId15405" display="https://irma.nps.gov/Stats/SSRSReports/Park Specific Reports/Monthly Public Use?Park=ZION"/>
    <hyperlink ref="VTL35" r:id="rId15406" display="https://irma.nps.gov/Stats/SSRSReports/Park Specific Reports/Monthly Public Use?Park=ZION"/>
    <hyperlink ref="VTM35" r:id="rId15407" display="https://irma.nps.gov/Stats/SSRSReports/Park Specific Reports/Monthly Public Use?Park=ZION"/>
    <hyperlink ref="VTN35" r:id="rId15408" display="https://irma.nps.gov/Stats/SSRSReports/Park Specific Reports/Monthly Public Use?Park=ZION"/>
    <hyperlink ref="VTO35" r:id="rId15409" display="https://irma.nps.gov/Stats/SSRSReports/Park Specific Reports/Monthly Public Use?Park=ZION"/>
    <hyperlink ref="VTP35" r:id="rId15410" display="https://irma.nps.gov/Stats/SSRSReports/Park Specific Reports/Monthly Public Use?Park=ZION"/>
    <hyperlink ref="VTQ35" r:id="rId15411" display="https://irma.nps.gov/Stats/SSRSReports/Park Specific Reports/Monthly Public Use?Park=ZION"/>
    <hyperlink ref="VTR35" r:id="rId15412" display="https://irma.nps.gov/Stats/SSRSReports/Park Specific Reports/Monthly Public Use?Park=ZION"/>
    <hyperlink ref="VTS35" r:id="rId15413" display="https://irma.nps.gov/Stats/SSRSReports/Park Specific Reports/Monthly Public Use?Park=ZION"/>
    <hyperlink ref="VTT35" r:id="rId15414" display="https://irma.nps.gov/Stats/SSRSReports/Park Specific Reports/Monthly Public Use?Park=ZION"/>
    <hyperlink ref="VTU35" r:id="rId15415" display="https://irma.nps.gov/Stats/SSRSReports/Park Specific Reports/Monthly Public Use?Park=ZION"/>
    <hyperlink ref="VTV35" r:id="rId15416" display="https://irma.nps.gov/Stats/SSRSReports/Park Specific Reports/Monthly Public Use?Park=ZION"/>
    <hyperlink ref="VTW35" r:id="rId15417" display="https://irma.nps.gov/Stats/SSRSReports/Park Specific Reports/Monthly Public Use?Park=ZION"/>
    <hyperlink ref="VTX35" r:id="rId15418" display="https://irma.nps.gov/Stats/SSRSReports/Park Specific Reports/Monthly Public Use?Park=ZION"/>
    <hyperlink ref="VTY35" r:id="rId15419" display="https://irma.nps.gov/Stats/SSRSReports/Park Specific Reports/Monthly Public Use?Park=ZION"/>
    <hyperlink ref="VTZ35" r:id="rId15420" display="https://irma.nps.gov/Stats/SSRSReports/Park Specific Reports/Monthly Public Use?Park=ZION"/>
    <hyperlink ref="VUA35" r:id="rId15421" display="https://irma.nps.gov/Stats/SSRSReports/Park Specific Reports/Monthly Public Use?Park=ZION"/>
    <hyperlink ref="VUB35" r:id="rId15422" display="https://irma.nps.gov/Stats/SSRSReports/Park Specific Reports/Monthly Public Use?Park=ZION"/>
    <hyperlink ref="VUC35" r:id="rId15423" display="https://irma.nps.gov/Stats/SSRSReports/Park Specific Reports/Monthly Public Use?Park=ZION"/>
    <hyperlink ref="VUD35" r:id="rId15424" display="https://irma.nps.gov/Stats/SSRSReports/Park Specific Reports/Monthly Public Use?Park=ZION"/>
    <hyperlink ref="VUE35" r:id="rId15425" display="https://irma.nps.gov/Stats/SSRSReports/Park Specific Reports/Monthly Public Use?Park=ZION"/>
    <hyperlink ref="VUF35" r:id="rId15426" display="https://irma.nps.gov/Stats/SSRSReports/Park Specific Reports/Monthly Public Use?Park=ZION"/>
    <hyperlink ref="VUG35" r:id="rId15427" display="https://irma.nps.gov/Stats/SSRSReports/Park Specific Reports/Monthly Public Use?Park=ZION"/>
    <hyperlink ref="VUH35" r:id="rId15428" display="https://irma.nps.gov/Stats/SSRSReports/Park Specific Reports/Monthly Public Use?Park=ZION"/>
    <hyperlink ref="VUI35" r:id="rId15429" display="https://irma.nps.gov/Stats/SSRSReports/Park Specific Reports/Monthly Public Use?Park=ZION"/>
    <hyperlink ref="VUJ35" r:id="rId15430" display="https://irma.nps.gov/Stats/SSRSReports/Park Specific Reports/Monthly Public Use?Park=ZION"/>
    <hyperlink ref="VUK35" r:id="rId15431" display="https://irma.nps.gov/Stats/SSRSReports/Park Specific Reports/Monthly Public Use?Park=ZION"/>
    <hyperlink ref="VUL35" r:id="rId15432" display="https://irma.nps.gov/Stats/SSRSReports/Park Specific Reports/Monthly Public Use?Park=ZION"/>
    <hyperlink ref="VUM35" r:id="rId15433" display="https://irma.nps.gov/Stats/SSRSReports/Park Specific Reports/Monthly Public Use?Park=ZION"/>
    <hyperlink ref="VUN35" r:id="rId15434" display="https://irma.nps.gov/Stats/SSRSReports/Park Specific Reports/Monthly Public Use?Park=ZION"/>
    <hyperlink ref="VUO35" r:id="rId15435" display="https://irma.nps.gov/Stats/SSRSReports/Park Specific Reports/Monthly Public Use?Park=ZION"/>
    <hyperlink ref="VUP35" r:id="rId15436" display="https://irma.nps.gov/Stats/SSRSReports/Park Specific Reports/Monthly Public Use?Park=ZION"/>
    <hyperlink ref="VUQ35" r:id="rId15437" display="https://irma.nps.gov/Stats/SSRSReports/Park Specific Reports/Monthly Public Use?Park=ZION"/>
    <hyperlink ref="VUR35" r:id="rId15438" display="https://irma.nps.gov/Stats/SSRSReports/Park Specific Reports/Monthly Public Use?Park=ZION"/>
    <hyperlink ref="VUS35" r:id="rId15439" display="https://irma.nps.gov/Stats/SSRSReports/Park Specific Reports/Monthly Public Use?Park=ZION"/>
    <hyperlink ref="VUT35" r:id="rId15440" display="https://irma.nps.gov/Stats/SSRSReports/Park Specific Reports/Monthly Public Use?Park=ZION"/>
    <hyperlink ref="VUU35" r:id="rId15441" display="https://irma.nps.gov/Stats/SSRSReports/Park Specific Reports/Monthly Public Use?Park=ZION"/>
    <hyperlink ref="VUV35" r:id="rId15442" display="https://irma.nps.gov/Stats/SSRSReports/Park Specific Reports/Monthly Public Use?Park=ZION"/>
    <hyperlink ref="VUW35" r:id="rId15443" display="https://irma.nps.gov/Stats/SSRSReports/Park Specific Reports/Monthly Public Use?Park=ZION"/>
    <hyperlink ref="VUX35" r:id="rId15444" display="https://irma.nps.gov/Stats/SSRSReports/Park Specific Reports/Monthly Public Use?Park=ZION"/>
    <hyperlink ref="VUY35" r:id="rId15445" display="https://irma.nps.gov/Stats/SSRSReports/Park Specific Reports/Monthly Public Use?Park=ZION"/>
    <hyperlink ref="VUZ35" r:id="rId15446" display="https://irma.nps.gov/Stats/SSRSReports/Park Specific Reports/Monthly Public Use?Park=ZION"/>
    <hyperlink ref="VVA35" r:id="rId15447" display="https://irma.nps.gov/Stats/SSRSReports/Park Specific Reports/Monthly Public Use?Park=ZION"/>
    <hyperlink ref="VVB35" r:id="rId15448" display="https://irma.nps.gov/Stats/SSRSReports/Park Specific Reports/Monthly Public Use?Park=ZION"/>
    <hyperlink ref="VVC35" r:id="rId15449" display="https://irma.nps.gov/Stats/SSRSReports/Park Specific Reports/Monthly Public Use?Park=ZION"/>
    <hyperlink ref="VVD35" r:id="rId15450" display="https://irma.nps.gov/Stats/SSRSReports/Park Specific Reports/Monthly Public Use?Park=ZION"/>
    <hyperlink ref="VVE35" r:id="rId15451" display="https://irma.nps.gov/Stats/SSRSReports/Park Specific Reports/Monthly Public Use?Park=ZION"/>
    <hyperlink ref="VVF35" r:id="rId15452" display="https://irma.nps.gov/Stats/SSRSReports/Park Specific Reports/Monthly Public Use?Park=ZION"/>
    <hyperlink ref="VVG35" r:id="rId15453" display="https://irma.nps.gov/Stats/SSRSReports/Park Specific Reports/Monthly Public Use?Park=ZION"/>
    <hyperlink ref="VVH35" r:id="rId15454" display="https://irma.nps.gov/Stats/SSRSReports/Park Specific Reports/Monthly Public Use?Park=ZION"/>
    <hyperlink ref="VVI35" r:id="rId15455" display="https://irma.nps.gov/Stats/SSRSReports/Park Specific Reports/Monthly Public Use?Park=ZION"/>
    <hyperlink ref="VVJ35" r:id="rId15456" display="https://irma.nps.gov/Stats/SSRSReports/Park Specific Reports/Monthly Public Use?Park=ZION"/>
    <hyperlink ref="VVK35" r:id="rId15457" display="https://irma.nps.gov/Stats/SSRSReports/Park Specific Reports/Monthly Public Use?Park=ZION"/>
    <hyperlink ref="VVL35" r:id="rId15458" display="https://irma.nps.gov/Stats/SSRSReports/Park Specific Reports/Monthly Public Use?Park=ZION"/>
    <hyperlink ref="VVM35" r:id="rId15459" display="https://irma.nps.gov/Stats/SSRSReports/Park Specific Reports/Monthly Public Use?Park=ZION"/>
    <hyperlink ref="VVN35" r:id="rId15460" display="https://irma.nps.gov/Stats/SSRSReports/Park Specific Reports/Monthly Public Use?Park=ZION"/>
    <hyperlink ref="VVO35" r:id="rId15461" display="https://irma.nps.gov/Stats/SSRSReports/Park Specific Reports/Monthly Public Use?Park=ZION"/>
    <hyperlink ref="VVP35" r:id="rId15462" display="https://irma.nps.gov/Stats/SSRSReports/Park Specific Reports/Monthly Public Use?Park=ZION"/>
    <hyperlink ref="VVQ35" r:id="rId15463" display="https://irma.nps.gov/Stats/SSRSReports/Park Specific Reports/Monthly Public Use?Park=ZION"/>
    <hyperlink ref="VVR35" r:id="rId15464" display="https://irma.nps.gov/Stats/SSRSReports/Park Specific Reports/Monthly Public Use?Park=ZION"/>
    <hyperlink ref="VVS35" r:id="rId15465" display="https://irma.nps.gov/Stats/SSRSReports/Park Specific Reports/Monthly Public Use?Park=ZION"/>
    <hyperlink ref="VVT35" r:id="rId15466" display="https://irma.nps.gov/Stats/SSRSReports/Park Specific Reports/Monthly Public Use?Park=ZION"/>
    <hyperlink ref="VVU35" r:id="rId15467" display="https://irma.nps.gov/Stats/SSRSReports/Park Specific Reports/Monthly Public Use?Park=ZION"/>
    <hyperlink ref="VVV35" r:id="rId15468" display="https://irma.nps.gov/Stats/SSRSReports/Park Specific Reports/Monthly Public Use?Park=ZION"/>
    <hyperlink ref="VVW35" r:id="rId15469" display="https://irma.nps.gov/Stats/SSRSReports/Park Specific Reports/Monthly Public Use?Park=ZION"/>
    <hyperlink ref="VVX35" r:id="rId15470" display="https://irma.nps.gov/Stats/SSRSReports/Park Specific Reports/Monthly Public Use?Park=ZION"/>
    <hyperlink ref="VVY35" r:id="rId15471" display="https://irma.nps.gov/Stats/SSRSReports/Park Specific Reports/Monthly Public Use?Park=ZION"/>
    <hyperlink ref="VVZ35" r:id="rId15472" display="https://irma.nps.gov/Stats/SSRSReports/Park Specific Reports/Monthly Public Use?Park=ZION"/>
    <hyperlink ref="VWA35" r:id="rId15473" display="https://irma.nps.gov/Stats/SSRSReports/Park Specific Reports/Monthly Public Use?Park=ZION"/>
    <hyperlink ref="VWB35" r:id="rId15474" display="https://irma.nps.gov/Stats/SSRSReports/Park Specific Reports/Monthly Public Use?Park=ZION"/>
    <hyperlink ref="VWC35" r:id="rId15475" display="https://irma.nps.gov/Stats/SSRSReports/Park Specific Reports/Monthly Public Use?Park=ZION"/>
    <hyperlink ref="VWD35" r:id="rId15476" display="https://irma.nps.gov/Stats/SSRSReports/Park Specific Reports/Monthly Public Use?Park=ZION"/>
    <hyperlink ref="VWE35" r:id="rId15477" display="https://irma.nps.gov/Stats/SSRSReports/Park Specific Reports/Monthly Public Use?Park=ZION"/>
    <hyperlink ref="VWF35" r:id="rId15478" display="https://irma.nps.gov/Stats/SSRSReports/Park Specific Reports/Monthly Public Use?Park=ZION"/>
    <hyperlink ref="VWG35" r:id="rId15479" display="https://irma.nps.gov/Stats/SSRSReports/Park Specific Reports/Monthly Public Use?Park=ZION"/>
    <hyperlink ref="VWH35" r:id="rId15480" display="https://irma.nps.gov/Stats/SSRSReports/Park Specific Reports/Monthly Public Use?Park=ZION"/>
    <hyperlink ref="VWI35" r:id="rId15481" display="https://irma.nps.gov/Stats/SSRSReports/Park Specific Reports/Monthly Public Use?Park=ZION"/>
    <hyperlink ref="VWJ35" r:id="rId15482" display="https://irma.nps.gov/Stats/SSRSReports/Park Specific Reports/Monthly Public Use?Park=ZION"/>
    <hyperlink ref="VWK35" r:id="rId15483" display="https://irma.nps.gov/Stats/SSRSReports/Park Specific Reports/Monthly Public Use?Park=ZION"/>
    <hyperlink ref="VWL35" r:id="rId15484" display="https://irma.nps.gov/Stats/SSRSReports/Park Specific Reports/Monthly Public Use?Park=ZION"/>
    <hyperlink ref="VWM35" r:id="rId15485" display="https://irma.nps.gov/Stats/SSRSReports/Park Specific Reports/Monthly Public Use?Park=ZION"/>
    <hyperlink ref="VWN35" r:id="rId15486" display="https://irma.nps.gov/Stats/SSRSReports/Park Specific Reports/Monthly Public Use?Park=ZION"/>
    <hyperlink ref="VWO35" r:id="rId15487" display="https://irma.nps.gov/Stats/SSRSReports/Park Specific Reports/Monthly Public Use?Park=ZION"/>
    <hyperlink ref="VWP35" r:id="rId15488" display="https://irma.nps.gov/Stats/SSRSReports/Park Specific Reports/Monthly Public Use?Park=ZION"/>
    <hyperlink ref="VWQ35" r:id="rId15489" display="https://irma.nps.gov/Stats/SSRSReports/Park Specific Reports/Monthly Public Use?Park=ZION"/>
    <hyperlink ref="VWR35" r:id="rId15490" display="https://irma.nps.gov/Stats/SSRSReports/Park Specific Reports/Monthly Public Use?Park=ZION"/>
    <hyperlink ref="VWS35" r:id="rId15491" display="https://irma.nps.gov/Stats/SSRSReports/Park Specific Reports/Monthly Public Use?Park=ZION"/>
    <hyperlink ref="VWT35" r:id="rId15492" display="https://irma.nps.gov/Stats/SSRSReports/Park Specific Reports/Monthly Public Use?Park=ZION"/>
    <hyperlink ref="VWU35" r:id="rId15493" display="https://irma.nps.gov/Stats/SSRSReports/Park Specific Reports/Monthly Public Use?Park=ZION"/>
    <hyperlink ref="VWV35" r:id="rId15494" display="https://irma.nps.gov/Stats/SSRSReports/Park Specific Reports/Monthly Public Use?Park=ZION"/>
    <hyperlink ref="VWW35" r:id="rId15495" display="https://irma.nps.gov/Stats/SSRSReports/Park Specific Reports/Monthly Public Use?Park=ZION"/>
    <hyperlink ref="VWX35" r:id="rId15496" display="https://irma.nps.gov/Stats/SSRSReports/Park Specific Reports/Monthly Public Use?Park=ZION"/>
    <hyperlink ref="VWY35" r:id="rId15497" display="https://irma.nps.gov/Stats/SSRSReports/Park Specific Reports/Monthly Public Use?Park=ZION"/>
    <hyperlink ref="VWZ35" r:id="rId15498" display="https://irma.nps.gov/Stats/SSRSReports/Park Specific Reports/Monthly Public Use?Park=ZION"/>
    <hyperlink ref="VXA35" r:id="rId15499" display="https://irma.nps.gov/Stats/SSRSReports/Park Specific Reports/Monthly Public Use?Park=ZION"/>
    <hyperlink ref="VXB35" r:id="rId15500" display="https://irma.nps.gov/Stats/SSRSReports/Park Specific Reports/Monthly Public Use?Park=ZION"/>
    <hyperlink ref="VXC35" r:id="rId15501" display="https://irma.nps.gov/Stats/SSRSReports/Park Specific Reports/Monthly Public Use?Park=ZION"/>
    <hyperlink ref="VXD35" r:id="rId15502" display="https://irma.nps.gov/Stats/SSRSReports/Park Specific Reports/Monthly Public Use?Park=ZION"/>
    <hyperlink ref="VXE35" r:id="rId15503" display="https://irma.nps.gov/Stats/SSRSReports/Park Specific Reports/Monthly Public Use?Park=ZION"/>
    <hyperlink ref="VXF35" r:id="rId15504" display="https://irma.nps.gov/Stats/SSRSReports/Park Specific Reports/Monthly Public Use?Park=ZION"/>
    <hyperlink ref="VXG35" r:id="rId15505" display="https://irma.nps.gov/Stats/SSRSReports/Park Specific Reports/Monthly Public Use?Park=ZION"/>
    <hyperlink ref="VXH35" r:id="rId15506" display="https://irma.nps.gov/Stats/SSRSReports/Park Specific Reports/Monthly Public Use?Park=ZION"/>
    <hyperlink ref="VXI35" r:id="rId15507" display="https://irma.nps.gov/Stats/SSRSReports/Park Specific Reports/Monthly Public Use?Park=ZION"/>
    <hyperlink ref="VXJ35" r:id="rId15508" display="https://irma.nps.gov/Stats/SSRSReports/Park Specific Reports/Monthly Public Use?Park=ZION"/>
    <hyperlink ref="VXK35" r:id="rId15509" display="https://irma.nps.gov/Stats/SSRSReports/Park Specific Reports/Monthly Public Use?Park=ZION"/>
    <hyperlink ref="VXL35" r:id="rId15510" display="https://irma.nps.gov/Stats/SSRSReports/Park Specific Reports/Monthly Public Use?Park=ZION"/>
    <hyperlink ref="VXM35" r:id="rId15511" display="https://irma.nps.gov/Stats/SSRSReports/Park Specific Reports/Monthly Public Use?Park=ZION"/>
    <hyperlink ref="VXN35" r:id="rId15512" display="https://irma.nps.gov/Stats/SSRSReports/Park Specific Reports/Monthly Public Use?Park=ZION"/>
    <hyperlink ref="VXO35" r:id="rId15513" display="https://irma.nps.gov/Stats/SSRSReports/Park Specific Reports/Monthly Public Use?Park=ZION"/>
    <hyperlink ref="VXP35" r:id="rId15514" display="https://irma.nps.gov/Stats/SSRSReports/Park Specific Reports/Monthly Public Use?Park=ZION"/>
    <hyperlink ref="VXQ35" r:id="rId15515" display="https://irma.nps.gov/Stats/SSRSReports/Park Specific Reports/Monthly Public Use?Park=ZION"/>
    <hyperlink ref="VXR35" r:id="rId15516" display="https://irma.nps.gov/Stats/SSRSReports/Park Specific Reports/Monthly Public Use?Park=ZION"/>
    <hyperlink ref="VXS35" r:id="rId15517" display="https://irma.nps.gov/Stats/SSRSReports/Park Specific Reports/Monthly Public Use?Park=ZION"/>
    <hyperlink ref="VXT35" r:id="rId15518" display="https://irma.nps.gov/Stats/SSRSReports/Park Specific Reports/Monthly Public Use?Park=ZION"/>
    <hyperlink ref="VXU35" r:id="rId15519" display="https://irma.nps.gov/Stats/SSRSReports/Park Specific Reports/Monthly Public Use?Park=ZION"/>
    <hyperlink ref="VXV35" r:id="rId15520" display="https://irma.nps.gov/Stats/SSRSReports/Park Specific Reports/Monthly Public Use?Park=ZION"/>
    <hyperlink ref="VXW35" r:id="rId15521" display="https://irma.nps.gov/Stats/SSRSReports/Park Specific Reports/Monthly Public Use?Park=ZION"/>
    <hyperlink ref="VXX35" r:id="rId15522" display="https://irma.nps.gov/Stats/SSRSReports/Park Specific Reports/Monthly Public Use?Park=ZION"/>
    <hyperlink ref="VXY35" r:id="rId15523" display="https://irma.nps.gov/Stats/SSRSReports/Park Specific Reports/Monthly Public Use?Park=ZION"/>
    <hyperlink ref="VXZ35" r:id="rId15524" display="https://irma.nps.gov/Stats/SSRSReports/Park Specific Reports/Monthly Public Use?Park=ZION"/>
    <hyperlink ref="VYA35" r:id="rId15525" display="https://irma.nps.gov/Stats/SSRSReports/Park Specific Reports/Monthly Public Use?Park=ZION"/>
    <hyperlink ref="VYB35" r:id="rId15526" display="https://irma.nps.gov/Stats/SSRSReports/Park Specific Reports/Monthly Public Use?Park=ZION"/>
    <hyperlink ref="VYC35" r:id="rId15527" display="https://irma.nps.gov/Stats/SSRSReports/Park Specific Reports/Monthly Public Use?Park=ZION"/>
    <hyperlink ref="VYD35" r:id="rId15528" display="https://irma.nps.gov/Stats/SSRSReports/Park Specific Reports/Monthly Public Use?Park=ZION"/>
    <hyperlink ref="VYE35" r:id="rId15529" display="https://irma.nps.gov/Stats/SSRSReports/Park Specific Reports/Monthly Public Use?Park=ZION"/>
    <hyperlink ref="VYF35" r:id="rId15530" display="https://irma.nps.gov/Stats/SSRSReports/Park Specific Reports/Monthly Public Use?Park=ZION"/>
    <hyperlink ref="VYG35" r:id="rId15531" display="https://irma.nps.gov/Stats/SSRSReports/Park Specific Reports/Monthly Public Use?Park=ZION"/>
    <hyperlink ref="VYH35" r:id="rId15532" display="https://irma.nps.gov/Stats/SSRSReports/Park Specific Reports/Monthly Public Use?Park=ZION"/>
    <hyperlink ref="VYI35" r:id="rId15533" display="https://irma.nps.gov/Stats/SSRSReports/Park Specific Reports/Monthly Public Use?Park=ZION"/>
    <hyperlink ref="VYJ35" r:id="rId15534" display="https://irma.nps.gov/Stats/SSRSReports/Park Specific Reports/Monthly Public Use?Park=ZION"/>
    <hyperlink ref="VYK35" r:id="rId15535" display="https://irma.nps.gov/Stats/SSRSReports/Park Specific Reports/Monthly Public Use?Park=ZION"/>
    <hyperlink ref="VYL35" r:id="rId15536" display="https://irma.nps.gov/Stats/SSRSReports/Park Specific Reports/Monthly Public Use?Park=ZION"/>
    <hyperlink ref="VYM35" r:id="rId15537" display="https://irma.nps.gov/Stats/SSRSReports/Park Specific Reports/Monthly Public Use?Park=ZION"/>
    <hyperlink ref="VYN35" r:id="rId15538" display="https://irma.nps.gov/Stats/SSRSReports/Park Specific Reports/Monthly Public Use?Park=ZION"/>
    <hyperlink ref="VYO35" r:id="rId15539" display="https://irma.nps.gov/Stats/SSRSReports/Park Specific Reports/Monthly Public Use?Park=ZION"/>
    <hyperlink ref="VYP35" r:id="rId15540" display="https://irma.nps.gov/Stats/SSRSReports/Park Specific Reports/Monthly Public Use?Park=ZION"/>
    <hyperlink ref="VYQ35" r:id="rId15541" display="https://irma.nps.gov/Stats/SSRSReports/Park Specific Reports/Monthly Public Use?Park=ZION"/>
    <hyperlink ref="VYR35" r:id="rId15542" display="https://irma.nps.gov/Stats/SSRSReports/Park Specific Reports/Monthly Public Use?Park=ZION"/>
    <hyperlink ref="VYS35" r:id="rId15543" display="https://irma.nps.gov/Stats/SSRSReports/Park Specific Reports/Monthly Public Use?Park=ZION"/>
    <hyperlink ref="VYT35" r:id="rId15544" display="https://irma.nps.gov/Stats/SSRSReports/Park Specific Reports/Monthly Public Use?Park=ZION"/>
    <hyperlink ref="VYU35" r:id="rId15545" display="https://irma.nps.gov/Stats/SSRSReports/Park Specific Reports/Monthly Public Use?Park=ZION"/>
    <hyperlink ref="VYV35" r:id="rId15546" display="https://irma.nps.gov/Stats/SSRSReports/Park Specific Reports/Monthly Public Use?Park=ZION"/>
    <hyperlink ref="VYW35" r:id="rId15547" display="https://irma.nps.gov/Stats/SSRSReports/Park Specific Reports/Monthly Public Use?Park=ZION"/>
    <hyperlink ref="VYX35" r:id="rId15548" display="https://irma.nps.gov/Stats/SSRSReports/Park Specific Reports/Monthly Public Use?Park=ZION"/>
    <hyperlink ref="VYY35" r:id="rId15549" display="https://irma.nps.gov/Stats/SSRSReports/Park Specific Reports/Monthly Public Use?Park=ZION"/>
    <hyperlink ref="VYZ35" r:id="rId15550" display="https://irma.nps.gov/Stats/SSRSReports/Park Specific Reports/Monthly Public Use?Park=ZION"/>
    <hyperlink ref="VZA35" r:id="rId15551" display="https://irma.nps.gov/Stats/SSRSReports/Park Specific Reports/Monthly Public Use?Park=ZION"/>
    <hyperlink ref="VZB35" r:id="rId15552" display="https://irma.nps.gov/Stats/SSRSReports/Park Specific Reports/Monthly Public Use?Park=ZION"/>
    <hyperlink ref="VZC35" r:id="rId15553" display="https://irma.nps.gov/Stats/SSRSReports/Park Specific Reports/Monthly Public Use?Park=ZION"/>
    <hyperlink ref="VZD35" r:id="rId15554" display="https://irma.nps.gov/Stats/SSRSReports/Park Specific Reports/Monthly Public Use?Park=ZION"/>
    <hyperlink ref="VZE35" r:id="rId15555" display="https://irma.nps.gov/Stats/SSRSReports/Park Specific Reports/Monthly Public Use?Park=ZION"/>
    <hyperlink ref="VZF35" r:id="rId15556" display="https://irma.nps.gov/Stats/SSRSReports/Park Specific Reports/Monthly Public Use?Park=ZION"/>
    <hyperlink ref="VZG35" r:id="rId15557" display="https://irma.nps.gov/Stats/SSRSReports/Park Specific Reports/Monthly Public Use?Park=ZION"/>
    <hyperlink ref="VZH35" r:id="rId15558" display="https://irma.nps.gov/Stats/SSRSReports/Park Specific Reports/Monthly Public Use?Park=ZION"/>
    <hyperlink ref="VZI35" r:id="rId15559" display="https://irma.nps.gov/Stats/SSRSReports/Park Specific Reports/Monthly Public Use?Park=ZION"/>
    <hyperlink ref="VZJ35" r:id="rId15560" display="https://irma.nps.gov/Stats/SSRSReports/Park Specific Reports/Monthly Public Use?Park=ZION"/>
    <hyperlink ref="VZK35" r:id="rId15561" display="https://irma.nps.gov/Stats/SSRSReports/Park Specific Reports/Monthly Public Use?Park=ZION"/>
    <hyperlink ref="VZL35" r:id="rId15562" display="https://irma.nps.gov/Stats/SSRSReports/Park Specific Reports/Monthly Public Use?Park=ZION"/>
    <hyperlink ref="VZM35" r:id="rId15563" display="https://irma.nps.gov/Stats/SSRSReports/Park Specific Reports/Monthly Public Use?Park=ZION"/>
    <hyperlink ref="VZN35" r:id="rId15564" display="https://irma.nps.gov/Stats/SSRSReports/Park Specific Reports/Monthly Public Use?Park=ZION"/>
    <hyperlink ref="VZO35" r:id="rId15565" display="https://irma.nps.gov/Stats/SSRSReports/Park Specific Reports/Monthly Public Use?Park=ZION"/>
    <hyperlink ref="VZP35" r:id="rId15566" display="https://irma.nps.gov/Stats/SSRSReports/Park Specific Reports/Monthly Public Use?Park=ZION"/>
    <hyperlink ref="VZQ35" r:id="rId15567" display="https://irma.nps.gov/Stats/SSRSReports/Park Specific Reports/Monthly Public Use?Park=ZION"/>
    <hyperlink ref="VZR35" r:id="rId15568" display="https://irma.nps.gov/Stats/SSRSReports/Park Specific Reports/Monthly Public Use?Park=ZION"/>
    <hyperlink ref="VZS35" r:id="rId15569" display="https://irma.nps.gov/Stats/SSRSReports/Park Specific Reports/Monthly Public Use?Park=ZION"/>
    <hyperlink ref="VZT35" r:id="rId15570" display="https://irma.nps.gov/Stats/SSRSReports/Park Specific Reports/Monthly Public Use?Park=ZION"/>
    <hyperlink ref="VZU35" r:id="rId15571" display="https://irma.nps.gov/Stats/SSRSReports/Park Specific Reports/Monthly Public Use?Park=ZION"/>
    <hyperlink ref="VZV35" r:id="rId15572" display="https://irma.nps.gov/Stats/SSRSReports/Park Specific Reports/Monthly Public Use?Park=ZION"/>
    <hyperlink ref="VZW35" r:id="rId15573" display="https://irma.nps.gov/Stats/SSRSReports/Park Specific Reports/Monthly Public Use?Park=ZION"/>
    <hyperlink ref="VZX35" r:id="rId15574" display="https://irma.nps.gov/Stats/SSRSReports/Park Specific Reports/Monthly Public Use?Park=ZION"/>
    <hyperlink ref="VZY35" r:id="rId15575" display="https://irma.nps.gov/Stats/SSRSReports/Park Specific Reports/Monthly Public Use?Park=ZION"/>
    <hyperlink ref="VZZ35" r:id="rId15576" display="https://irma.nps.gov/Stats/SSRSReports/Park Specific Reports/Monthly Public Use?Park=ZION"/>
    <hyperlink ref="WAA35" r:id="rId15577" display="https://irma.nps.gov/Stats/SSRSReports/Park Specific Reports/Monthly Public Use?Park=ZION"/>
    <hyperlink ref="WAB35" r:id="rId15578" display="https://irma.nps.gov/Stats/SSRSReports/Park Specific Reports/Monthly Public Use?Park=ZION"/>
    <hyperlink ref="WAC35" r:id="rId15579" display="https://irma.nps.gov/Stats/SSRSReports/Park Specific Reports/Monthly Public Use?Park=ZION"/>
    <hyperlink ref="WAD35" r:id="rId15580" display="https://irma.nps.gov/Stats/SSRSReports/Park Specific Reports/Monthly Public Use?Park=ZION"/>
    <hyperlink ref="WAE35" r:id="rId15581" display="https://irma.nps.gov/Stats/SSRSReports/Park Specific Reports/Monthly Public Use?Park=ZION"/>
    <hyperlink ref="WAF35" r:id="rId15582" display="https://irma.nps.gov/Stats/SSRSReports/Park Specific Reports/Monthly Public Use?Park=ZION"/>
    <hyperlink ref="WAG35" r:id="rId15583" display="https://irma.nps.gov/Stats/SSRSReports/Park Specific Reports/Monthly Public Use?Park=ZION"/>
    <hyperlink ref="WAH35" r:id="rId15584" display="https://irma.nps.gov/Stats/SSRSReports/Park Specific Reports/Monthly Public Use?Park=ZION"/>
    <hyperlink ref="WAI35" r:id="rId15585" display="https://irma.nps.gov/Stats/SSRSReports/Park Specific Reports/Monthly Public Use?Park=ZION"/>
    <hyperlink ref="WAJ35" r:id="rId15586" display="https://irma.nps.gov/Stats/SSRSReports/Park Specific Reports/Monthly Public Use?Park=ZION"/>
    <hyperlink ref="WAK35" r:id="rId15587" display="https://irma.nps.gov/Stats/SSRSReports/Park Specific Reports/Monthly Public Use?Park=ZION"/>
    <hyperlink ref="WAL35" r:id="rId15588" display="https://irma.nps.gov/Stats/SSRSReports/Park Specific Reports/Monthly Public Use?Park=ZION"/>
    <hyperlink ref="WAM35" r:id="rId15589" display="https://irma.nps.gov/Stats/SSRSReports/Park Specific Reports/Monthly Public Use?Park=ZION"/>
    <hyperlink ref="WAN35" r:id="rId15590" display="https://irma.nps.gov/Stats/SSRSReports/Park Specific Reports/Monthly Public Use?Park=ZION"/>
    <hyperlink ref="WAO35" r:id="rId15591" display="https://irma.nps.gov/Stats/SSRSReports/Park Specific Reports/Monthly Public Use?Park=ZION"/>
    <hyperlink ref="WAP35" r:id="rId15592" display="https://irma.nps.gov/Stats/SSRSReports/Park Specific Reports/Monthly Public Use?Park=ZION"/>
    <hyperlink ref="WAQ35" r:id="rId15593" display="https://irma.nps.gov/Stats/SSRSReports/Park Specific Reports/Monthly Public Use?Park=ZION"/>
    <hyperlink ref="WAR35" r:id="rId15594" display="https://irma.nps.gov/Stats/SSRSReports/Park Specific Reports/Monthly Public Use?Park=ZION"/>
    <hyperlink ref="WAS35" r:id="rId15595" display="https://irma.nps.gov/Stats/SSRSReports/Park Specific Reports/Monthly Public Use?Park=ZION"/>
    <hyperlink ref="WAT35" r:id="rId15596" display="https://irma.nps.gov/Stats/SSRSReports/Park Specific Reports/Monthly Public Use?Park=ZION"/>
    <hyperlink ref="WAU35" r:id="rId15597" display="https://irma.nps.gov/Stats/SSRSReports/Park Specific Reports/Monthly Public Use?Park=ZION"/>
    <hyperlink ref="WAV35" r:id="rId15598" display="https://irma.nps.gov/Stats/SSRSReports/Park Specific Reports/Monthly Public Use?Park=ZION"/>
    <hyperlink ref="WAW35" r:id="rId15599" display="https://irma.nps.gov/Stats/SSRSReports/Park Specific Reports/Monthly Public Use?Park=ZION"/>
    <hyperlink ref="WAX35" r:id="rId15600" display="https://irma.nps.gov/Stats/SSRSReports/Park Specific Reports/Monthly Public Use?Park=ZION"/>
    <hyperlink ref="WAY35" r:id="rId15601" display="https://irma.nps.gov/Stats/SSRSReports/Park Specific Reports/Monthly Public Use?Park=ZION"/>
    <hyperlink ref="WAZ35" r:id="rId15602" display="https://irma.nps.gov/Stats/SSRSReports/Park Specific Reports/Monthly Public Use?Park=ZION"/>
    <hyperlink ref="WBA35" r:id="rId15603" display="https://irma.nps.gov/Stats/SSRSReports/Park Specific Reports/Monthly Public Use?Park=ZION"/>
    <hyperlink ref="WBB35" r:id="rId15604" display="https://irma.nps.gov/Stats/SSRSReports/Park Specific Reports/Monthly Public Use?Park=ZION"/>
    <hyperlink ref="WBC35" r:id="rId15605" display="https://irma.nps.gov/Stats/SSRSReports/Park Specific Reports/Monthly Public Use?Park=ZION"/>
    <hyperlink ref="WBD35" r:id="rId15606" display="https://irma.nps.gov/Stats/SSRSReports/Park Specific Reports/Monthly Public Use?Park=ZION"/>
    <hyperlink ref="WBE35" r:id="rId15607" display="https://irma.nps.gov/Stats/SSRSReports/Park Specific Reports/Monthly Public Use?Park=ZION"/>
    <hyperlink ref="WBF35" r:id="rId15608" display="https://irma.nps.gov/Stats/SSRSReports/Park Specific Reports/Monthly Public Use?Park=ZION"/>
    <hyperlink ref="WBG35" r:id="rId15609" display="https://irma.nps.gov/Stats/SSRSReports/Park Specific Reports/Monthly Public Use?Park=ZION"/>
    <hyperlink ref="WBH35" r:id="rId15610" display="https://irma.nps.gov/Stats/SSRSReports/Park Specific Reports/Monthly Public Use?Park=ZION"/>
    <hyperlink ref="WBI35" r:id="rId15611" display="https://irma.nps.gov/Stats/SSRSReports/Park Specific Reports/Monthly Public Use?Park=ZION"/>
    <hyperlink ref="WBJ35" r:id="rId15612" display="https://irma.nps.gov/Stats/SSRSReports/Park Specific Reports/Monthly Public Use?Park=ZION"/>
    <hyperlink ref="WBK35" r:id="rId15613" display="https://irma.nps.gov/Stats/SSRSReports/Park Specific Reports/Monthly Public Use?Park=ZION"/>
    <hyperlink ref="WBL35" r:id="rId15614" display="https://irma.nps.gov/Stats/SSRSReports/Park Specific Reports/Monthly Public Use?Park=ZION"/>
    <hyperlink ref="WBM35" r:id="rId15615" display="https://irma.nps.gov/Stats/SSRSReports/Park Specific Reports/Monthly Public Use?Park=ZION"/>
    <hyperlink ref="WBN35" r:id="rId15616" display="https://irma.nps.gov/Stats/SSRSReports/Park Specific Reports/Monthly Public Use?Park=ZION"/>
    <hyperlink ref="WBO35" r:id="rId15617" display="https://irma.nps.gov/Stats/SSRSReports/Park Specific Reports/Monthly Public Use?Park=ZION"/>
    <hyperlink ref="WBP35" r:id="rId15618" display="https://irma.nps.gov/Stats/SSRSReports/Park Specific Reports/Monthly Public Use?Park=ZION"/>
    <hyperlink ref="WBQ35" r:id="rId15619" display="https://irma.nps.gov/Stats/SSRSReports/Park Specific Reports/Monthly Public Use?Park=ZION"/>
    <hyperlink ref="WBR35" r:id="rId15620" display="https://irma.nps.gov/Stats/SSRSReports/Park Specific Reports/Monthly Public Use?Park=ZION"/>
    <hyperlink ref="WBS35" r:id="rId15621" display="https://irma.nps.gov/Stats/SSRSReports/Park Specific Reports/Monthly Public Use?Park=ZION"/>
    <hyperlink ref="WBT35" r:id="rId15622" display="https://irma.nps.gov/Stats/SSRSReports/Park Specific Reports/Monthly Public Use?Park=ZION"/>
    <hyperlink ref="WBU35" r:id="rId15623" display="https://irma.nps.gov/Stats/SSRSReports/Park Specific Reports/Monthly Public Use?Park=ZION"/>
    <hyperlink ref="WBV35" r:id="rId15624" display="https://irma.nps.gov/Stats/SSRSReports/Park Specific Reports/Monthly Public Use?Park=ZION"/>
    <hyperlink ref="WBW35" r:id="rId15625" display="https://irma.nps.gov/Stats/SSRSReports/Park Specific Reports/Monthly Public Use?Park=ZION"/>
    <hyperlink ref="WBX35" r:id="rId15626" display="https://irma.nps.gov/Stats/SSRSReports/Park Specific Reports/Monthly Public Use?Park=ZION"/>
    <hyperlink ref="WBY35" r:id="rId15627" display="https://irma.nps.gov/Stats/SSRSReports/Park Specific Reports/Monthly Public Use?Park=ZION"/>
    <hyperlink ref="WBZ35" r:id="rId15628" display="https://irma.nps.gov/Stats/SSRSReports/Park Specific Reports/Monthly Public Use?Park=ZION"/>
    <hyperlink ref="WCA35" r:id="rId15629" display="https://irma.nps.gov/Stats/SSRSReports/Park Specific Reports/Monthly Public Use?Park=ZION"/>
    <hyperlink ref="WCB35" r:id="rId15630" display="https://irma.nps.gov/Stats/SSRSReports/Park Specific Reports/Monthly Public Use?Park=ZION"/>
    <hyperlink ref="WCC35" r:id="rId15631" display="https://irma.nps.gov/Stats/SSRSReports/Park Specific Reports/Monthly Public Use?Park=ZION"/>
    <hyperlink ref="WCD35" r:id="rId15632" display="https://irma.nps.gov/Stats/SSRSReports/Park Specific Reports/Monthly Public Use?Park=ZION"/>
    <hyperlink ref="WCE35" r:id="rId15633" display="https://irma.nps.gov/Stats/SSRSReports/Park Specific Reports/Monthly Public Use?Park=ZION"/>
    <hyperlink ref="WCF35" r:id="rId15634" display="https://irma.nps.gov/Stats/SSRSReports/Park Specific Reports/Monthly Public Use?Park=ZION"/>
    <hyperlink ref="WCG35" r:id="rId15635" display="https://irma.nps.gov/Stats/SSRSReports/Park Specific Reports/Monthly Public Use?Park=ZION"/>
    <hyperlink ref="WCH35" r:id="rId15636" display="https://irma.nps.gov/Stats/SSRSReports/Park Specific Reports/Monthly Public Use?Park=ZION"/>
    <hyperlink ref="WCI35" r:id="rId15637" display="https://irma.nps.gov/Stats/SSRSReports/Park Specific Reports/Monthly Public Use?Park=ZION"/>
    <hyperlink ref="WCJ35" r:id="rId15638" display="https://irma.nps.gov/Stats/SSRSReports/Park Specific Reports/Monthly Public Use?Park=ZION"/>
    <hyperlink ref="WCK35" r:id="rId15639" display="https://irma.nps.gov/Stats/SSRSReports/Park Specific Reports/Monthly Public Use?Park=ZION"/>
    <hyperlink ref="WCL35" r:id="rId15640" display="https://irma.nps.gov/Stats/SSRSReports/Park Specific Reports/Monthly Public Use?Park=ZION"/>
    <hyperlink ref="WCM35" r:id="rId15641" display="https://irma.nps.gov/Stats/SSRSReports/Park Specific Reports/Monthly Public Use?Park=ZION"/>
    <hyperlink ref="WCN35" r:id="rId15642" display="https://irma.nps.gov/Stats/SSRSReports/Park Specific Reports/Monthly Public Use?Park=ZION"/>
    <hyperlink ref="WCO35" r:id="rId15643" display="https://irma.nps.gov/Stats/SSRSReports/Park Specific Reports/Monthly Public Use?Park=ZION"/>
    <hyperlink ref="WCP35" r:id="rId15644" display="https://irma.nps.gov/Stats/SSRSReports/Park Specific Reports/Monthly Public Use?Park=ZION"/>
    <hyperlink ref="WCQ35" r:id="rId15645" display="https://irma.nps.gov/Stats/SSRSReports/Park Specific Reports/Monthly Public Use?Park=ZION"/>
    <hyperlink ref="WCR35" r:id="rId15646" display="https://irma.nps.gov/Stats/SSRSReports/Park Specific Reports/Monthly Public Use?Park=ZION"/>
    <hyperlink ref="WCS35" r:id="rId15647" display="https://irma.nps.gov/Stats/SSRSReports/Park Specific Reports/Monthly Public Use?Park=ZION"/>
    <hyperlink ref="WCT35" r:id="rId15648" display="https://irma.nps.gov/Stats/SSRSReports/Park Specific Reports/Monthly Public Use?Park=ZION"/>
    <hyperlink ref="WCU35" r:id="rId15649" display="https://irma.nps.gov/Stats/SSRSReports/Park Specific Reports/Monthly Public Use?Park=ZION"/>
    <hyperlink ref="WCV35" r:id="rId15650" display="https://irma.nps.gov/Stats/SSRSReports/Park Specific Reports/Monthly Public Use?Park=ZION"/>
    <hyperlink ref="WCW35" r:id="rId15651" display="https://irma.nps.gov/Stats/SSRSReports/Park Specific Reports/Monthly Public Use?Park=ZION"/>
    <hyperlink ref="WCX35" r:id="rId15652" display="https://irma.nps.gov/Stats/SSRSReports/Park Specific Reports/Monthly Public Use?Park=ZION"/>
    <hyperlink ref="WCY35" r:id="rId15653" display="https://irma.nps.gov/Stats/SSRSReports/Park Specific Reports/Monthly Public Use?Park=ZION"/>
    <hyperlink ref="WCZ35" r:id="rId15654" display="https://irma.nps.gov/Stats/SSRSReports/Park Specific Reports/Monthly Public Use?Park=ZION"/>
    <hyperlink ref="WDA35" r:id="rId15655" display="https://irma.nps.gov/Stats/SSRSReports/Park Specific Reports/Monthly Public Use?Park=ZION"/>
    <hyperlink ref="WDB35" r:id="rId15656" display="https://irma.nps.gov/Stats/SSRSReports/Park Specific Reports/Monthly Public Use?Park=ZION"/>
    <hyperlink ref="WDC35" r:id="rId15657" display="https://irma.nps.gov/Stats/SSRSReports/Park Specific Reports/Monthly Public Use?Park=ZION"/>
    <hyperlink ref="WDD35" r:id="rId15658" display="https://irma.nps.gov/Stats/SSRSReports/Park Specific Reports/Monthly Public Use?Park=ZION"/>
    <hyperlink ref="WDE35" r:id="rId15659" display="https://irma.nps.gov/Stats/SSRSReports/Park Specific Reports/Monthly Public Use?Park=ZION"/>
    <hyperlink ref="WDF35" r:id="rId15660" display="https://irma.nps.gov/Stats/SSRSReports/Park Specific Reports/Monthly Public Use?Park=ZION"/>
    <hyperlink ref="WDG35" r:id="rId15661" display="https://irma.nps.gov/Stats/SSRSReports/Park Specific Reports/Monthly Public Use?Park=ZION"/>
    <hyperlink ref="WDH35" r:id="rId15662" display="https://irma.nps.gov/Stats/SSRSReports/Park Specific Reports/Monthly Public Use?Park=ZION"/>
    <hyperlink ref="WDI35" r:id="rId15663" display="https://irma.nps.gov/Stats/SSRSReports/Park Specific Reports/Monthly Public Use?Park=ZION"/>
    <hyperlink ref="WDJ35" r:id="rId15664" display="https://irma.nps.gov/Stats/SSRSReports/Park Specific Reports/Monthly Public Use?Park=ZION"/>
    <hyperlink ref="WDK35" r:id="rId15665" display="https://irma.nps.gov/Stats/SSRSReports/Park Specific Reports/Monthly Public Use?Park=ZION"/>
    <hyperlink ref="WDL35" r:id="rId15666" display="https://irma.nps.gov/Stats/SSRSReports/Park Specific Reports/Monthly Public Use?Park=ZION"/>
    <hyperlink ref="WDM35" r:id="rId15667" display="https://irma.nps.gov/Stats/SSRSReports/Park Specific Reports/Monthly Public Use?Park=ZION"/>
    <hyperlink ref="WDN35" r:id="rId15668" display="https://irma.nps.gov/Stats/SSRSReports/Park Specific Reports/Monthly Public Use?Park=ZION"/>
    <hyperlink ref="WDO35" r:id="rId15669" display="https://irma.nps.gov/Stats/SSRSReports/Park Specific Reports/Monthly Public Use?Park=ZION"/>
    <hyperlink ref="WDP35" r:id="rId15670" display="https://irma.nps.gov/Stats/SSRSReports/Park Specific Reports/Monthly Public Use?Park=ZION"/>
    <hyperlink ref="WDQ35" r:id="rId15671" display="https://irma.nps.gov/Stats/SSRSReports/Park Specific Reports/Monthly Public Use?Park=ZION"/>
    <hyperlink ref="WDR35" r:id="rId15672" display="https://irma.nps.gov/Stats/SSRSReports/Park Specific Reports/Monthly Public Use?Park=ZION"/>
    <hyperlink ref="WDS35" r:id="rId15673" display="https://irma.nps.gov/Stats/SSRSReports/Park Specific Reports/Monthly Public Use?Park=ZION"/>
    <hyperlink ref="WDT35" r:id="rId15674" display="https://irma.nps.gov/Stats/SSRSReports/Park Specific Reports/Monthly Public Use?Park=ZION"/>
    <hyperlink ref="WDU35" r:id="rId15675" display="https://irma.nps.gov/Stats/SSRSReports/Park Specific Reports/Monthly Public Use?Park=ZION"/>
    <hyperlink ref="WDV35" r:id="rId15676" display="https://irma.nps.gov/Stats/SSRSReports/Park Specific Reports/Monthly Public Use?Park=ZION"/>
    <hyperlink ref="WDW35" r:id="rId15677" display="https://irma.nps.gov/Stats/SSRSReports/Park Specific Reports/Monthly Public Use?Park=ZION"/>
    <hyperlink ref="WDX35" r:id="rId15678" display="https://irma.nps.gov/Stats/SSRSReports/Park Specific Reports/Monthly Public Use?Park=ZION"/>
    <hyperlink ref="WDY35" r:id="rId15679" display="https://irma.nps.gov/Stats/SSRSReports/Park Specific Reports/Monthly Public Use?Park=ZION"/>
    <hyperlink ref="WDZ35" r:id="rId15680" display="https://irma.nps.gov/Stats/SSRSReports/Park Specific Reports/Monthly Public Use?Park=ZION"/>
    <hyperlink ref="WEA35" r:id="rId15681" display="https://irma.nps.gov/Stats/SSRSReports/Park Specific Reports/Monthly Public Use?Park=ZION"/>
    <hyperlink ref="WEB35" r:id="rId15682" display="https://irma.nps.gov/Stats/SSRSReports/Park Specific Reports/Monthly Public Use?Park=ZION"/>
    <hyperlink ref="WEC35" r:id="rId15683" display="https://irma.nps.gov/Stats/SSRSReports/Park Specific Reports/Monthly Public Use?Park=ZION"/>
    <hyperlink ref="WED35" r:id="rId15684" display="https://irma.nps.gov/Stats/SSRSReports/Park Specific Reports/Monthly Public Use?Park=ZION"/>
    <hyperlink ref="WEE35" r:id="rId15685" display="https://irma.nps.gov/Stats/SSRSReports/Park Specific Reports/Monthly Public Use?Park=ZION"/>
    <hyperlink ref="WEF35" r:id="rId15686" display="https://irma.nps.gov/Stats/SSRSReports/Park Specific Reports/Monthly Public Use?Park=ZION"/>
    <hyperlink ref="WEG35" r:id="rId15687" display="https://irma.nps.gov/Stats/SSRSReports/Park Specific Reports/Monthly Public Use?Park=ZION"/>
    <hyperlink ref="WEH35" r:id="rId15688" display="https://irma.nps.gov/Stats/SSRSReports/Park Specific Reports/Monthly Public Use?Park=ZION"/>
    <hyperlink ref="WEI35" r:id="rId15689" display="https://irma.nps.gov/Stats/SSRSReports/Park Specific Reports/Monthly Public Use?Park=ZION"/>
    <hyperlink ref="WEJ35" r:id="rId15690" display="https://irma.nps.gov/Stats/SSRSReports/Park Specific Reports/Monthly Public Use?Park=ZION"/>
    <hyperlink ref="WEK35" r:id="rId15691" display="https://irma.nps.gov/Stats/SSRSReports/Park Specific Reports/Monthly Public Use?Park=ZION"/>
    <hyperlink ref="WEL35" r:id="rId15692" display="https://irma.nps.gov/Stats/SSRSReports/Park Specific Reports/Monthly Public Use?Park=ZION"/>
    <hyperlink ref="WEM35" r:id="rId15693" display="https://irma.nps.gov/Stats/SSRSReports/Park Specific Reports/Monthly Public Use?Park=ZION"/>
    <hyperlink ref="WEN35" r:id="rId15694" display="https://irma.nps.gov/Stats/SSRSReports/Park Specific Reports/Monthly Public Use?Park=ZION"/>
    <hyperlink ref="WEO35" r:id="rId15695" display="https://irma.nps.gov/Stats/SSRSReports/Park Specific Reports/Monthly Public Use?Park=ZION"/>
    <hyperlink ref="WEP35" r:id="rId15696" display="https://irma.nps.gov/Stats/SSRSReports/Park Specific Reports/Monthly Public Use?Park=ZION"/>
    <hyperlink ref="WEQ35" r:id="rId15697" display="https://irma.nps.gov/Stats/SSRSReports/Park Specific Reports/Monthly Public Use?Park=ZION"/>
    <hyperlink ref="WER35" r:id="rId15698" display="https://irma.nps.gov/Stats/SSRSReports/Park Specific Reports/Monthly Public Use?Park=ZION"/>
    <hyperlink ref="WES35" r:id="rId15699" display="https://irma.nps.gov/Stats/SSRSReports/Park Specific Reports/Monthly Public Use?Park=ZION"/>
    <hyperlink ref="WET35" r:id="rId15700" display="https://irma.nps.gov/Stats/SSRSReports/Park Specific Reports/Monthly Public Use?Park=ZION"/>
    <hyperlink ref="WEU35" r:id="rId15701" display="https://irma.nps.gov/Stats/SSRSReports/Park Specific Reports/Monthly Public Use?Park=ZION"/>
    <hyperlink ref="WEV35" r:id="rId15702" display="https://irma.nps.gov/Stats/SSRSReports/Park Specific Reports/Monthly Public Use?Park=ZION"/>
    <hyperlink ref="WEW35" r:id="rId15703" display="https://irma.nps.gov/Stats/SSRSReports/Park Specific Reports/Monthly Public Use?Park=ZION"/>
    <hyperlink ref="WEX35" r:id="rId15704" display="https://irma.nps.gov/Stats/SSRSReports/Park Specific Reports/Monthly Public Use?Park=ZION"/>
    <hyperlink ref="WEY35" r:id="rId15705" display="https://irma.nps.gov/Stats/SSRSReports/Park Specific Reports/Monthly Public Use?Park=ZION"/>
    <hyperlink ref="WEZ35" r:id="rId15706" display="https://irma.nps.gov/Stats/SSRSReports/Park Specific Reports/Monthly Public Use?Park=ZION"/>
    <hyperlink ref="WFA35" r:id="rId15707" display="https://irma.nps.gov/Stats/SSRSReports/Park Specific Reports/Monthly Public Use?Park=ZION"/>
    <hyperlink ref="WFB35" r:id="rId15708" display="https://irma.nps.gov/Stats/SSRSReports/Park Specific Reports/Monthly Public Use?Park=ZION"/>
    <hyperlink ref="WFC35" r:id="rId15709" display="https://irma.nps.gov/Stats/SSRSReports/Park Specific Reports/Monthly Public Use?Park=ZION"/>
    <hyperlink ref="WFD35" r:id="rId15710" display="https://irma.nps.gov/Stats/SSRSReports/Park Specific Reports/Monthly Public Use?Park=ZION"/>
    <hyperlink ref="WFE35" r:id="rId15711" display="https://irma.nps.gov/Stats/SSRSReports/Park Specific Reports/Monthly Public Use?Park=ZION"/>
    <hyperlink ref="WFF35" r:id="rId15712" display="https://irma.nps.gov/Stats/SSRSReports/Park Specific Reports/Monthly Public Use?Park=ZION"/>
    <hyperlink ref="WFG35" r:id="rId15713" display="https://irma.nps.gov/Stats/SSRSReports/Park Specific Reports/Monthly Public Use?Park=ZION"/>
    <hyperlink ref="WFH35" r:id="rId15714" display="https://irma.nps.gov/Stats/SSRSReports/Park Specific Reports/Monthly Public Use?Park=ZION"/>
    <hyperlink ref="WFI35" r:id="rId15715" display="https://irma.nps.gov/Stats/SSRSReports/Park Specific Reports/Monthly Public Use?Park=ZION"/>
    <hyperlink ref="WFJ35" r:id="rId15716" display="https://irma.nps.gov/Stats/SSRSReports/Park Specific Reports/Monthly Public Use?Park=ZION"/>
    <hyperlink ref="WFK35" r:id="rId15717" display="https://irma.nps.gov/Stats/SSRSReports/Park Specific Reports/Monthly Public Use?Park=ZION"/>
    <hyperlink ref="WFL35" r:id="rId15718" display="https://irma.nps.gov/Stats/SSRSReports/Park Specific Reports/Monthly Public Use?Park=ZION"/>
    <hyperlink ref="WFM35" r:id="rId15719" display="https://irma.nps.gov/Stats/SSRSReports/Park Specific Reports/Monthly Public Use?Park=ZION"/>
    <hyperlink ref="WFN35" r:id="rId15720" display="https://irma.nps.gov/Stats/SSRSReports/Park Specific Reports/Monthly Public Use?Park=ZION"/>
    <hyperlink ref="WFO35" r:id="rId15721" display="https://irma.nps.gov/Stats/SSRSReports/Park Specific Reports/Monthly Public Use?Park=ZION"/>
    <hyperlink ref="WFP35" r:id="rId15722" display="https://irma.nps.gov/Stats/SSRSReports/Park Specific Reports/Monthly Public Use?Park=ZION"/>
    <hyperlink ref="WFQ35" r:id="rId15723" display="https://irma.nps.gov/Stats/SSRSReports/Park Specific Reports/Monthly Public Use?Park=ZION"/>
    <hyperlink ref="WFR35" r:id="rId15724" display="https://irma.nps.gov/Stats/SSRSReports/Park Specific Reports/Monthly Public Use?Park=ZION"/>
    <hyperlink ref="WFS35" r:id="rId15725" display="https://irma.nps.gov/Stats/SSRSReports/Park Specific Reports/Monthly Public Use?Park=ZION"/>
    <hyperlink ref="WFT35" r:id="rId15726" display="https://irma.nps.gov/Stats/SSRSReports/Park Specific Reports/Monthly Public Use?Park=ZION"/>
    <hyperlink ref="WFU35" r:id="rId15727" display="https://irma.nps.gov/Stats/SSRSReports/Park Specific Reports/Monthly Public Use?Park=ZION"/>
    <hyperlink ref="WFV35" r:id="rId15728" display="https://irma.nps.gov/Stats/SSRSReports/Park Specific Reports/Monthly Public Use?Park=ZION"/>
    <hyperlink ref="WFW35" r:id="rId15729" display="https://irma.nps.gov/Stats/SSRSReports/Park Specific Reports/Monthly Public Use?Park=ZION"/>
    <hyperlink ref="WFX35" r:id="rId15730" display="https://irma.nps.gov/Stats/SSRSReports/Park Specific Reports/Monthly Public Use?Park=ZION"/>
    <hyperlink ref="WFY35" r:id="rId15731" display="https://irma.nps.gov/Stats/SSRSReports/Park Specific Reports/Monthly Public Use?Park=ZION"/>
    <hyperlink ref="WFZ35" r:id="rId15732" display="https://irma.nps.gov/Stats/SSRSReports/Park Specific Reports/Monthly Public Use?Park=ZION"/>
    <hyperlink ref="WGA35" r:id="rId15733" display="https://irma.nps.gov/Stats/SSRSReports/Park Specific Reports/Monthly Public Use?Park=ZION"/>
    <hyperlink ref="WGB35" r:id="rId15734" display="https://irma.nps.gov/Stats/SSRSReports/Park Specific Reports/Monthly Public Use?Park=ZION"/>
    <hyperlink ref="WGC35" r:id="rId15735" display="https://irma.nps.gov/Stats/SSRSReports/Park Specific Reports/Monthly Public Use?Park=ZION"/>
    <hyperlink ref="WGD35" r:id="rId15736" display="https://irma.nps.gov/Stats/SSRSReports/Park Specific Reports/Monthly Public Use?Park=ZION"/>
    <hyperlink ref="WGE35" r:id="rId15737" display="https://irma.nps.gov/Stats/SSRSReports/Park Specific Reports/Monthly Public Use?Park=ZION"/>
    <hyperlink ref="WGF35" r:id="rId15738" display="https://irma.nps.gov/Stats/SSRSReports/Park Specific Reports/Monthly Public Use?Park=ZION"/>
    <hyperlink ref="WGG35" r:id="rId15739" display="https://irma.nps.gov/Stats/SSRSReports/Park Specific Reports/Monthly Public Use?Park=ZION"/>
    <hyperlink ref="WGH35" r:id="rId15740" display="https://irma.nps.gov/Stats/SSRSReports/Park Specific Reports/Monthly Public Use?Park=ZION"/>
    <hyperlink ref="WGI35" r:id="rId15741" display="https://irma.nps.gov/Stats/SSRSReports/Park Specific Reports/Monthly Public Use?Park=ZION"/>
    <hyperlink ref="WGJ35" r:id="rId15742" display="https://irma.nps.gov/Stats/SSRSReports/Park Specific Reports/Monthly Public Use?Park=ZION"/>
    <hyperlink ref="WGK35" r:id="rId15743" display="https://irma.nps.gov/Stats/SSRSReports/Park Specific Reports/Monthly Public Use?Park=ZION"/>
    <hyperlink ref="WGL35" r:id="rId15744" display="https://irma.nps.gov/Stats/SSRSReports/Park Specific Reports/Monthly Public Use?Park=ZION"/>
    <hyperlink ref="WGM35" r:id="rId15745" display="https://irma.nps.gov/Stats/SSRSReports/Park Specific Reports/Monthly Public Use?Park=ZION"/>
    <hyperlink ref="WGN35" r:id="rId15746" display="https://irma.nps.gov/Stats/SSRSReports/Park Specific Reports/Monthly Public Use?Park=ZION"/>
    <hyperlink ref="WGO35" r:id="rId15747" display="https://irma.nps.gov/Stats/SSRSReports/Park Specific Reports/Monthly Public Use?Park=ZION"/>
    <hyperlink ref="WGP35" r:id="rId15748" display="https://irma.nps.gov/Stats/SSRSReports/Park Specific Reports/Monthly Public Use?Park=ZION"/>
    <hyperlink ref="WGQ35" r:id="rId15749" display="https://irma.nps.gov/Stats/SSRSReports/Park Specific Reports/Monthly Public Use?Park=ZION"/>
    <hyperlink ref="WGR35" r:id="rId15750" display="https://irma.nps.gov/Stats/SSRSReports/Park Specific Reports/Monthly Public Use?Park=ZION"/>
    <hyperlink ref="WGS35" r:id="rId15751" display="https://irma.nps.gov/Stats/SSRSReports/Park Specific Reports/Monthly Public Use?Park=ZION"/>
    <hyperlink ref="WGT35" r:id="rId15752" display="https://irma.nps.gov/Stats/SSRSReports/Park Specific Reports/Monthly Public Use?Park=ZION"/>
    <hyperlink ref="WGU35" r:id="rId15753" display="https://irma.nps.gov/Stats/SSRSReports/Park Specific Reports/Monthly Public Use?Park=ZION"/>
    <hyperlink ref="WGV35" r:id="rId15754" display="https://irma.nps.gov/Stats/SSRSReports/Park Specific Reports/Monthly Public Use?Park=ZION"/>
    <hyperlink ref="WGW35" r:id="rId15755" display="https://irma.nps.gov/Stats/SSRSReports/Park Specific Reports/Monthly Public Use?Park=ZION"/>
    <hyperlink ref="WGX35" r:id="rId15756" display="https://irma.nps.gov/Stats/SSRSReports/Park Specific Reports/Monthly Public Use?Park=ZION"/>
    <hyperlink ref="WGY35" r:id="rId15757" display="https://irma.nps.gov/Stats/SSRSReports/Park Specific Reports/Monthly Public Use?Park=ZION"/>
    <hyperlink ref="WGZ35" r:id="rId15758" display="https://irma.nps.gov/Stats/SSRSReports/Park Specific Reports/Monthly Public Use?Park=ZION"/>
    <hyperlink ref="WHA35" r:id="rId15759" display="https://irma.nps.gov/Stats/SSRSReports/Park Specific Reports/Monthly Public Use?Park=ZION"/>
    <hyperlink ref="WHB35" r:id="rId15760" display="https://irma.nps.gov/Stats/SSRSReports/Park Specific Reports/Monthly Public Use?Park=ZION"/>
    <hyperlink ref="WHC35" r:id="rId15761" display="https://irma.nps.gov/Stats/SSRSReports/Park Specific Reports/Monthly Public Use?Park=ZION"/>
    <hyperlink ref="WHD35" r:id="rId15762" display="https://irma.nps.gov/Stats/SSRSReports/Park Specific Reports/Monthly Public Use?Park=ZION"/>
    <hyperlink ref="WHE35" r:id="rId15763" display="https://irma.nps.gov/Stats/SSRSReports/Park Specific Reports/Monthly Public Use?Park=ZION"/>
    <hyperlink ref="WHF35" r:id="rId15764" display="https://irma.nps.gov/Stats/SSRSReports/Park Specific Reports/Monthly Public Use?Park=ZION"/>
    <hyperlink ref="WHG35" r:id="rId15765" display="https://irma.nps.gov/Stats/SSRSReports/Park Specific Reports/Monthly Public Use?Park=ZION"/>
    <hyperlink ref="WHH35" r:id="rId15766" display="https://irma.nps.gov/Stats/SSRSReports/Park Specific Reports/Monthly Public Use?Park=ZION"/>
    <hyperlink ref="WHI35" r:id="rId15767" display="https://irma.nps.gov/Stats/SSRSReports/Park Specific Reports/Monthly Public Use?Park=ZION"/>
    <hyperlink ref="WHJ35" r:id="rId15768" display="https://irma.nps.gov/Stats/SSRSReports/Park Specific Reports/Monthly Public Use?Park=ZION"/>
    <hyperlink ref="WHK35" r:id="rId15769" display="https://irma.nps.gov/Stats/SSRSReports/Park Specific Reports/Monthly Public Use?Park=ZION"/>
    <hyperlink ref="WHL35" r:id="rId15770" display="https://irma.nps.gov/Stats/SSRSReports/Park Specific Reports/Monthly Public Use?Park=ZION"/>
    <hyperlink ref="WHM35" r:id="rId15771" display="https://irma.nps.gov/Stats/SSRSReports/Park Specific Reports/Monthly Public Use?Park=ZION"/>
    <hyperlink ref="WHN35" r:id="rId15772" display="https://irma.nps.gov/Stats/SSRSReports/Park Specific Reports/Monthly Public Use?Park=ZION"/>
    <hyperlink ref="WHO35" r:id="rId15773" display="https://irma.nps.gov/Stats/SSRSReports/Park Specific Reports/Monthly Public Use?Park=ZION"/>
    <hyperlink ref="WHP35" r:id="rId15774" display="https://irma.nps.gov/Stats/SSRSReports/Park Specific Reports/Monthly Public Use?Park=ZION"/>
    <hyperlink ref="WHQ35" r:id="rId15775" display="https://irma.nps.gov/Stats/SSRSReports/Park Specific Reports/Monthly Public Use?Park=ZION"/>
    <hyperlink ref="WHR35" r:id="rId15776" display="https://irma.nps.gov/Stats/SSRSReports/Park Specific Reports/Monthly Public Use?Park=ZION"/>
    <hyperlink ref="WHS35" r:id="rId15777" display="https://irma.nps.gov/Stats/SSRSReports/Park Specific Reports/Monthly Public Use?Park=ZION"/>
    <hyperlink ref="WHT35" r:id="rId15778" display="https://irma.nps.gov/Stats/SSRSReports/Park Specific Reports/Monthly Public Use?Park=ZION"/>
    <hyperlink ref="WHU35" r:id="rId15779" display="https://irma.nps.gov/Stats/SSRSReports/Park Specific Reports/Monthly Public Use?Park=ZION"/>
    <hyperlink ref="WHV35" r:id="rId15780" display="https://irma.nps.gov/Stats/SSRSReports/Park Specific Reports/Monthly Public Use?Park=ZION"/>
    <hyperlink ref="WHW35" r:id="rId15781" display="https://irma.nps.gov/Stats/SSRSReports/Park Specific Reports/Monthly Public Use?Park=ZION"/>
    <hyperlink ref="WHX35" r:id="rId15782" display="https://irma.nps.gov/Stats/SSRSReports/Park Specific Reports/Monthly Public Use?Park=ZION"/>
    <hyperlink ref="WHY35" r:id="rId15783" display="https://irma.nps.gov/Stats/SSRSReports/Park Specific Reports/Monthly Public Use?Park=ZION"/>
    <hyperlink ref="WHZ35" r:id="rId15784" display="https://irma.nps.gov/Stats/SSRSReports/Park Specific Reports/Monthly Public Use?Park=ZION"/>
    <hyperlink ref="WIA35" r:id="rId15785" display="https://irma.nps.gov/Stats/SSRSReports/Park Specific Reports/Monthly Public Use?Park=ZION"/>
    <hyperlink ref="WIB35" r:id="rId15786" display="https://irma.nps.gov/Stats/SSRSReports/Park Specific Reports/Monthly Public Use?Park=ZION"/>
    <hyperlink ref="WIC35" r:id="rId15787" display="https://irma.nps.gov/Stats/SSRSReports/Park Specific Reports/Monthly Public Use?Park=ZION"/>
    <hyperlink ref="WID35" r:id="rId15788" display="https://irma.nps.gov/Stats/SSRSReports/Park Specific Reports/Monthly Public Use?Park=ZION"/>
    <hyperlink ref="WIE35" r:id="rId15789" display="https://irma.nps.gov/Stats/SSRSReports/Park Specific Reports/Monthly Public Use?Park=ZION"/>
    <hyperlink ref="WIF35" r:id="rId15790" display="https://irma.nps.gov/Stats/SSRSReports/Park Specific Reports/Monthly Public Use?Park=ZION"/>
    <hyperlink ref="WIG35" r:id="rId15791" display="https://irma.nps.gov/Stats/SSRSReports/Park Specific Reports/Monthly Public Use?Park=ZION"/>
    <hyperlink ref="WIH35" r:id="rId15792" display="https://irma.nps.gov/Stats/SSRSReports/Park Specific Reports/Monthly Public Use?Park=ZION"/>
    <hyperlink ref="WII35" r:id="rId15793" display="https://irma.nps.gov/Stats/SSRSReports/Park Specific Reports/Monthly Public Use?Park=ZION"/>
    <hyperlink ref="WIJ35" r:id="rId15794" display="https://irma.nps.gov/Stats/SSRSReports/Park Specific Reports/Monthly Public Use?Park=ZION"/>
    <hyperlink ref="WIK35" r:id="rId15795" display="https://irma.nps.gov/Stats/SSRSReports/Park Specific Reports/Monthly Public Use?Park=ZION"/>
    <hyperlink ref="WIL35" r:id="rId15796" display="https://irma.nps.gov/Stats/SSRSReports/Park Specific Reports/Monthly Public Use?Park=ZION"/>
    <hyperlink ref="WIM35" r:id="rId15797" display="https://irma.nps.gov/Stats/SSRSReports/Park Specific Reports/Monthly Public Use?Park=ZION"/>
    <hyperlink ref="WIN35" r:id="rId15798" display="https://irma.nps.gov/Stats/SSRSReports/Park Specific Reports/Monthly Public Use?Park=ZION"/>
    <hyperlink ref="WIO35" r:id="rId15799" display="https://irma.nps.gov/Stats/SSRSReports/Park Specific Reports/Monthly Public Use?Park=ZION"/>
    <hyperlink ref="WIP35" r:id="rId15800" display="https://irma.nps.gov/Stats/SSRSReports/Park Specific Reports/Monthly Public Use?Park=ZION"/>
    <hyperlink ref="WIQ35" r:id="rId15801" display="https://irma.nps.gov/Stats/SSRSReports/Park Specific Reports/Monthly Public Use?Park=ZION"/>
    <hyperlink ref="WIR35" r:id="rId15802" display="https://irma.nps.gov/Stats/SSRSReports/Park Specific Reports/Monthly Public Use?Park=ZION"/>
    <hyperlink ref="WIS35" r:id="rId15803" display="https://irma.nps.gov/Stats/SSRSReports/Park Specific Reports/Monthly Public Use?Park=ZION"/>
    <hyperlink ref="WIT35" r:id="rId15804" display="https://irma.nps.gov/Stats/SSRSReports/Park Specific Reports/Monthly Public Use?Park=ZION"/>
    <hyperlink ref="WIU35" r:id="rId15805" display="https://irma.nps.gov/Stats/SSRSReports/Park Specific Reports/Monthly Public Use?Park=ZION"/>
    <hyperlink ref="WIV35" r:id="rId15806" display="https://irma.nps.gov/Stats/SSRSReports/Park Specific Reports/Monthly Public Use?Park=ZION"/>
    <hyperlink ref="WIW35" r:id="rId15807" display="https://irma.nps.gov/Stats/SSRSReports/Park Specific Reports/Monthly Public Use?Park=ZION"/>
    <hyperlink ref="WIX35" r:id="rId15808" display="https://irma.nps.gov/Stats/SSRSReports/Park Specific Reports/Monthly Public Use?Park=ZION"/>
    <hyperlink ref="WIY35" r:id="rId15809" display="https://irma.nps.gov/Stats/SSRSReports/Park Specific Reports/Monthly Public Use?Park=ZION"/>
    <hyperlink ref="WIZ35" r:id="rId15810" display="https://irma.nps.gov/Stats/SSRSReports/Park Specific Reports/Monthly Public Use?Park=ZION"/>
    <hyperlink ref="WJA35" r:id="rId15811" display="https://irma.nps.gov/Stats/SSRSReports/Park Specific Reports/Monthly Public Use?Park=ZION"/>
    <hyperlink ref="WJB35" r:id="rId15812" display="https://irma.nps.gov/Stats/SSRSReports/Park Specific Reports/Monthly Public Use?Park=ZION"/>
    <hyperlink ref="WJC35" r:id="rId15813" display="https://irma.nps.gov/Stats/SSRSReports/Park Specific Reports/Monthly Public Use?Park=ZION"/>
    <hyperlink ref="WJD35" r:id="rId15814" display="https://irma.nps.gov/Stats/SSRSReports/Park Specific Reports/Monthly Public Use?Park=ZION"/>
    <hyperlink ref="WJE35" r:id="rId15815" display="https://irma.nps.gov/Stats/SSRSReports/Park Specific Reports/Monthly Public Use?Park=ZION"/>
    <hyperlink ref="WJF35" r:id="rId15816" display="https://irma.nps.gov/Stats/SSRSReports/Park Specific Reports/Monthly Public Use?Park=ZION"/>
    <hyperlink ref="WJG35" r:id="rId15817" display="https://irma.nps.gov/Stats/SSRSReports/Park Specific Reports/Monthly Public Use?Park=ZION"/>
    <hyperlink ref="WJH35" r:id="rId15818" display="https://irma.nps.gov/Stats/SSRSReports/Park Specific Reports/Monthly Public Use?Park=ZION"/>
    <hyperlink ref="WJI35" r:id="rId15819" display="https://irma.nps.gov/Stats/SSRSReports/Park Specific Reports/Monthly Public Use?Park=ZION"/>
    <hyperlink ref="WJJ35" r:id="rId15820" display="https://irma.nps.gov/Stats/SSRSReports/Park Specific Reports/Monthly Public Use?Park=ZION"/>
    <hyperlink ref="WJK35" r:id="rId15821" display="https://irma.nps.gov/Stats/SSRSReports/Park Specific Reports/Monthly Public Use?Park=ZION"/>
    <hyperlink ref="WJL35" r:id="rId15822" display="https://irma.nps.gov/Stats/SSRSReports/Park Specific Reports/Monthly Public Use?Park=ZION"/>
    <hyperlink ref="WJM35" r:id="rId15823" display="https://irma.nps.gov/Stats/SSRSReports/Park Specific Reports/Monthly Public Use?Park=ZION"/>
    <hyperlink ref="WJN35" r:id="rId15824" display="https://irma.nps.gov/Stats/SSRSReports/Park Specific Reports/Monthly Public Use?Park=ZION"/>
    <hyperlink ref="WJO35" r:id="rId15825" display="https://irma.nps.gov/Stats/SSRSReports/Park Specific Reports/Monthly Public Use?Park=ZION"/>
    <hyperlink ref="WJP35" r:id="rId15826" display="https://irma.nps.gov/Stats/SSRSReports/Park Specific Reports/Monthly Public Use?Park=ZION"/>
    <hyperlink ref="WJQ35" r:id="rId15827" display="https://irma.nps.gov/Stats/SSRSReports/Park Specific Reports/Monthly Public Use?Park=ZION"/>
    <hyperlink ref="WJR35" r:id="rId15828" display="https://irma.nps.gov/Stats/SSRSReports/Park Specific Reports/Monthly Public Use?Park=ZION"/>
    <hyperlink ref="WJS35" r:id="rId15829" display="https://irma.nps.gov/Stats/SSRSReports/Park Specific Reports/Monthly Public Use?Park=ZION"/>
    <hyperlink ref="WJT35" r:id="rId15830" display="https://irma.nps.gov/Stats/SSRSReports/Park Specific Reports/Monthly Public Use?Park=ZION"/>
    <hyperlink ref="WJU35" r:id="rId15831" display="https://irma.nps.gov/Stats/SSRSReports/Park Specific Reports/Monthly Public Use?Park=ZION"/>
    <hyperlink ref="WJV35" r:id="rId15832" display="https://irma.nps.gov/Stats/SSRSReports/Park Specific Reports/Monthly Public Use?Park=ZION"/>
    <hyperlink ref="WJW35" r:id="rId15833" display="https://irma.nps.gov/Stats/SSRSReports/Park Specific Reports/Monthly Public Use?Park=ZION"/>
    <hyperlink ref="WJX35" r:id="rId15834" display="https://irma.nps.gov/Stats/SSRSReports/Park Specific Reports/Monthly Public Use?Park=ZION"/>
    <hyperlink ref="WJY35" r:id="rId15835" display="https://irma.nps.gov/Stats/SSRSReports/Park Specific Reports/Monthly Public Use?Park=ZION"/>
    <hyperlink ref="WJZ35" r:id="rId15836" display="https://irma.nps.gov/Stats/SSRSReports/Park Specific Reports/Monthly Public Use?Park=ZION"/>
    <hyperlink ref="WKA35" r:id="rId15837" display="https://irma.nps.gov/Stats/SSRSReports/Park Specific Reports/Monthly Public Use?Park=ZION"/>
    <hyperlink ref="WKB35" r:id="rId15838" display="https://irma.nps.gov/Stats/SSRSReports/Park Specific Reports/Monthly Public Use?Park=ZION"/>
    <hyperlink ref="WKC35" r:id="rId15839" display="https://irma.nps.gov/Stats/SSRSReports/Park Specific Reports/Monthly Public Use?Park=ZION"/>
    <hyperlink ref="WKD35" r:id="rId15840" display="https://irma.nps.gov/Stats/SSRSReports/Park Specific Reports/Monthly Public Use?Park=ZION"/>
    <hyperlink ref="WKE35" r:id="rId15841" display="https://irma.nps.gov/Stats/SSRSReports/Park Specific Reports/Monthly Public Use?Park=ZION"/>
    <hyperlink ref="WKF35" r:id="rId15842" display="https://irma.nps.gov/Stats/SSRSReports/Park Specific Reports/Monthly Public Use?Park=ZION"/>
    <hyperlink ref="WKG35" r:id="rId15843" display="https://irma.nps.gov/Stats/SSRSReports/Park Specific Reports/Monthly Public Use?Park=ZION"/>
    <hyperlink ref="WKH35" r:id="rId15844" display="https://irma.nps.gov/Stats/SSRSReports/Park Specific Reports/Monthly Public Use?Park=ZION"/>
    <hyperlink ref="WKI35" r:id="rId15845" display="https://irma.nps.gov/Stats/SSRSReports/Park Specific Reports/Monthly Public Use?Park=ZION"/>
    <hyperlink ref="WKJ35" r:id="rId15846" display="https://irma.nps.gov/Stats/SSRSReports/Park Specific Reports/Monthly Public Use?Park=ZION"/>
    <hyperlink ref="WKK35" r:id="rId15847" display="https://irma.nps.gov/Stats/SSRSReports/Park Specific Reports/Monthly Public Use?Park=ZION"/>
    <hyperlink ref="WKL35" r:id="rId15848" display="https://irma.nps.gov/Stats/SSRSReports/Park Specific Reports/Monthly Public Use?Park=ZION"/>
    <hyperlink ref="WKM35" r:id="rId15849" display="https://irma.nps.gov/Stats/SSRSReports/Park Specific Reports/Monthly Public Use?Park=ZION"/>
    <hyperlink ref="WKN35" r:id="rId15850" display="https://irma.nps.gov/Stats/SSRSReports/Park Specific Reports/Monthly Public Use?Park=ZION"/>
    <hyperlink ref="WKO35" r:id="rId15851" display="https://irma.nps.gov/Stats/SSRSReports/Park Specific Reports/Monthly Public Use?Park=ZION"/>
    <hyperlink ref="WKP35" r:id="rId15852" display="https://irma.nps.gov/Stats/SSRSReports/Park Specific Reports/Monthly Public Use?Park=ZION"/>
    <hyperlink ref="WKQ35" r:id="rId15853" display="https://irma.nps.gov/Stats/SSRSReports/Park Specific Reports/Monthly Public Use?Park=ZION"/>
    <hyperlink ref="WKR35" r:id="rId15854" display="https://irma.nps.gov/Stats/SSRSReports/Park Specific Reports/Monthly Public Use?Park=ZION"/>
    <hyperlink ref="WKS35" r:id="rId15855" display="https://irma.nps.gov/Stats/SSRSReports/Park Specific Reports/Monthly Public Use?Park=ZION"/>
    <hyperlink ref="WKT35" r:id="rId15856" display="https://irma.nps.gov/Stats/SSRSReports/Park Specific Reports/Monthly Public Use?Park=ZION"/>
    <hyperlink ref="WKU35" r:id="rId15857" display="https://irma.nps.gov/Stats/SSRSReports/Park Specific Reports/Monthly Public Use?Park=ZION"/>
    <hyperlink ref="WKV35" r:id="rId15858" display="https://irma.nps.gov/Stats/SSRSReports/Park Specific Reports/Monthly Public Use?Park=ZION"/>
    <hyperlink ref="WKW35" r:id="rId15859" display="https://irma.nps.gov/Stats/SSRSReports/Park Specific Reports/Monthly Public Use?Park=ZION"/>
    <hyperlink ref="WKX35" r:id="rId15860" display="https://irma.nps.gov/Stats/SSRSReports/Park Specific Reports/Monthly Public Use?Park=ZION"/>
    <hyperlink ref="WKY35" r:id="rId15861" display="https://irma.nps.gov/Stats/SSRSReports/Park Specific Reports/Monthly Public Use?Park=ZION"/>
    <hyperlink ref="WKZ35" r:id="rId15862" display="https://irma.nps.gov/Stats/SSRSReports/Park Specific Reports/Monthly Public Use?Park=ZION"/>
    <hyperlink ref="WLA35" r:id="rId15863" display="https://irma.nps.gov/Stats/SSRSReports/Park Specific Reports/Monthly Public Use?Park=ZION"/>
    <hyperlink ref="WLB35" r:id="rId15864" display="https://irma.nps.gov/Stats/SSRSReports/Park Specific Reports/Monthly Public Use?Park=ZION"/>
    <hyperlink ref="WLC35" r:id="rId15865" display="https://irma.nps.gov/Stats/SSRSReports/Park Specific Reports/Monthly Public Use?Park=ZION"/>
    <hyperlink ref="WLD35" r:id="rId15866" display="https://irma.nps.gov/Stats/SSRSReports/Park Specific Reports/Monthly Public Use?Park=ZION"/>
    <hyperlink ref="WLE35" r:id="rId15867" display="https://irma.nps.gov/Stats/SSRSReports/Park Specific Reports/Monthly Public Use?Park=ZION"/>
    <hyperlink ref="WLF35" r:id="rId15868" display="https://irma.nps.gov/Stats/SSRSReports/Park Specific Reports/Monthly Public Use?Park=ZION"/>
    <hyperlink ref="WLG35" r:id="rId15869" display="https://irma.nps.gov/Stats/SSRSReports/Park Specific Reports/Monthly Public Use?Park=ZION"/>
    <hyperlink ref="WLH35" r:id="rId15870" display="https://irma.nps.gov/Stats/SSRSReports/Park Specific Reports/Monthly Public Use?Park=ZION"/>
    <hyperlink ref="WLI35" r:id="rId15871" display="https://irma.nps.gov/Stats/SSRSReports/Park Specific Reports/Monthly Public Use?Park=ZION"/>
    <hyperlink ref="WLJ35" r:id="rId15872" display="https://irma.nps.gov/Stats/SSRSReports/Park Specific Reports/Monthly Public Use?Park=ZION"/>
    <hyperlink ref="WLK35" r:id="rId15873" display="https://irma.nps.gov/Stats/SSRSReports/Park Specific Reports/Monthly Public Use?Park=ZION"/>
    <hyperlink ref="WLL35" r:id="rId15874" display="https://irma.nps.gov/Stats/SSRSReports/Park Specific Reports/Monthly Public Use?Park=ZION"/>
    <hyperlink ref="WLM35" r:id="rId15875" display="https://irma.nps.gov/Stats/SSRSReports/Park Specific Reports/Monthly Public Use?Park=ZION"/>
    <hyperlink ref="WLN35" r:id="rId15876" display="https://irma.nps.gov/Stats/SSRSReports/Park Specific Reports/Monthly Public Use?Park=ZION"/>
    <hyperlink ref="WLO35" r:id="rId15877" display="https://irma.nps.gov/Stats/SSRSReports/Park Specific Reports/Monthly Public Use?Park=ZION"/>
    <hyperlink ref="WLP35" r:id="rId15878" display="https://irma.nps.gov/Stats/SSRSReports/Park Specific Reports/Monthly Public Use?Park=ZION"/>
    <hyperlink ref="WLQ35" r:id="rId15879" display="https://irma.nps.gov/Stats/SSRSReports/Park Specific Reports/Monthly Public Use?Park=ZION"/>
    <hyperlink ref="WLR35" r:id="rId15880" display="https://irma.nps.gov/Stats/SSRSReports/Park Specific Reports/Monthly Public Use?Park=ZION"/>
    <hyperlink ref="WLS35" r:id="rId15881" display="https://irma.nps.gov/Stats/SSRSReports/Park Specific Reports/Monthly Public Use?Park=ZION"/>
    <hyperlink ref="WLT35" r:id="rId15882" display="https://irma.nps.gov/Stats/SSRSReports/Park Specific Reports/Monthly Public Use?Park=ZION"/>
    <hyperlink ref="WLU35" r:id="rId15883" display="https://irma.nps.gov/Stats/SSRSReports/Park Specific Reports/Monthly Public Use?Park=ZION"/>
    <hyperlink ref="WLV35" r:id="rId15884" display="https://irma.nps.gov/Stats/SSRSReports/Park Specific Reports/Monthly Public Use?Park=ZION"/>
    <hyperlink ref="WLW35" r:id="rId15885" display="https://irma.nps.gov/Stats/SSRSReports/Park Specific Reports/Monthly Public Use?Park=ZION"/>
    <hyperlink ref="WLX35" r:id="rId15886" display="https://irma.nps.gov/Stats/SSRSReports/Park Specific Reports/Monthly Public Use?Park=ZION"/>
    <hyperlink ref="WLY35" r:id="rId15887" display="https://irma.nps.gov/Stats/SSRSReports/Park Specific Reports/Monthly Public Use?Park=ZION"/>
    <hyperlink ref="WLZ35" r:id="rId15888" display="https://irma.nps.gov/Stats/SSRSReports/Park Specific Reports/Monthly Public Use?Park=ZION"/>
    <hyperlink ref="WMA35" r:id="rId15889" display="https://irma.nps.gov/Stats/SSRSReports/Park Specific Reports/Monthly Public Use?Park=ZION"/>
    <hyperlink ref="WMB35" r:id="rId15890" display="https://irma.nps.gov/Stats/SSRSReports/Park Specific Reports/Monthly Public Use?Park=ZION"/>
    <hyperlink ref="WMC35" r:id="rId15891" display="https://irma.nps.gov/Stats/SSRSReports/Park Specific Reports/Monthly Public Use?Park=ZION"/>
    <hyperlink ref="WMD35" r:id="rId15892" display="https://irma.nps.gov/Stats/SSRSReports/Park Specific Reports/Monthly Public Use?Park=ZION"/>
    <hyperlink ref="WME35" r:id="rId15893" display="https://irma.nps.gov/Stats/SSRSReports/Park Specific Reports/Monthly Public Use?Park=ZION"/>
    <hyperlink ref="WMF35" r:id="rId15894" display="https://irma.nps.gov/Stats/SSRSReports/Park Specific Reports/Monthly Public Use?Park=ZION"/>
    <hyperlink ref="WMG35" r:id="rId15895" display="https://irma.nps.gov/Stats/SSRSReports/Park Specific Reports/Monthly Public Use?Park=ZION"/>
    <hyperlink ref="WMH35" r:id="rId15896" display="https://irma.nps.gov/Stats/SSRSReports/Park Specific Reports/Monthly Public Use?Park=ZION"/>
    <hyperlink ref="WMI35" r:id="rId15897" display="https://irma.nps.gov/Stats/SSRSReports/Park Specific Reports/Monthly Public Use?Park=ZION"/>
    <hyperlink ref="WMJ35" r:id="rId15898" display="https://irma.nps.gov/Stats/SSRSReports/Park Specific Reports/Monthly Public Use?Park=ZION"/>
    <hyperlink ref="WMK35" r:id="rId15899" display="https://irma.nps.gov/Stats/SSRSReports/Park Specific Reports/Monthly Public Use?Park=ZION"/>
    <hyperlink ref="WML35" r:id="rId15900" display="https://irma.nps.gov/Stats/SSRSReports/Park Specific Reports/Monthly Public Use?Park=ZION"/>
    <hyperlink ref="WMM35" r:id="rId15901" display="https://irma.nps.gov/Stats/SSRSReports/Park Specific Reports/Monthly Public Use?Park=ZION"/>
    <hyperlink ref="WMN35" r:id="rId15902" display="https://irma.nps.gov/Stats/SSRSReports/Park Specific Reports/Monthly Public Use?Park=ZION"/>
    <hyperlink ref="WMO35" r:id="rId15903" display="https://irma.nps.gov/Stats/SSRSReports/Park Specific Reports/Monthly Public Use?Park=ZION"/>
    <hyperlink ref="WMP35" r:id="rId15904" display="https://irma.nps.gov/Stats/SSRSReports/Park Specific Reports/Monthly Public Use?Park=ZION"/>
    <hyperlink ref="WMQ35" r:id="rId15905" display="https://irma.nps.gov/Stats/SSRSReports/Park Specific Reports/Monthly Public Use?Park=ZION"/>
    <hyperlink ref="WMR35" r:id="rId15906" display="https://irma.nps.gov/Stats/SSRSReports/Park Specific Reports/Monthly Public Use?Park=ZION"/>
    <hyperlink ref="WMS35" r:id="rId15907" display="https://irma.nps.gov/Stats/SSRSReports/Park Specific Reports/Monthly Public Use?Park=ZION"/>
    <hyperlink ref="WMT35" r:id="rId15908" display="https://irma.nps.gov/Stats/SSRSReports/Park Specific Reports/Monthly Public Use?Park=ZION"/>
    <hyperlink ref="WMU35" r:id="rId15909" display="https://irma.nps.gov/Stats/SSRSReports/Park Specific Reports/Monthly Public Use?Park=ZION"/>
    <hyperlink ref="WMV35" r:id="rId15910" display="https://irma.nps.gov/Stats/SSRSReports/Park Specific Reports/Monthly Public Use?Park=ZION"/>
    <hyperlink ref="WMW35" r:id="rId15911" display="https://irma.nps.gov/Stats/SSRSReports/Park Specific Reports/Monthly Public Use?Park=ZION"/>
    <hyperlink ref="WMX35" r:id="rId15912" display="https://irma.nps.gov/Stats/SSRSReports/Park Specific Reports/Monthly Public Use?Park=ZION"/>
    <hyperlink ref="WMY35" r:id="rId15913" display="https://irma.nps.gov/Stats/SSRSReports/Park Specific Reports/Monthly Public Use?Park=ZION"/>
    <hyperlink ref="WMZ35" r:id="rId15914" display="https://irma.nps.gov/Stats/SSRSReports/Park Specific Reports/Monthly Public Use?Park=ZION"/>
    <hyperlink ref="WNA35" r:id="rId15915" display="https://irma.nps.gov/Stats/SSRSReports/Park Specific Reports/Monthly Public Use?Park=ZION"/>
    <hyperlink ref="WNB35" r:id="rId15916" display="https://irma.nps.gov/Stats/SSRSReports/Park Specific Reports/Monthly Public Use?Park=ZION"/>
    <hyperlink ref="WNC35" r:id="rId15917" display="https://irma.nps.gov/Stats/SSRSReports/Park Specific Reports/Monthly Public Use?Park=ZION"/>
    <hyperlink ref="WND35" r:id="rId15918" display="https://irma.nps.gov/Stats/SSRSReports/Park Specific Reports/Monthly Public Use?Park=ZION"/>
    <hyperlink ref="WNE35" r:id="rId15919" display="https://irma.nps.gov/Stats/SSRSReports/Park Specific Reports/Monthly Public Use?Park=ZION"/>
    <hyperlink ref="WNF35" r:id="rId15920" display="https://irma.nps.gov/Stats/SSRSReports/Park Specific Reports/Monthly Public Use?Park=ZION"/>
    <hyperlink ref="WNG35" r:id="rId15921" display="https://irma.nps.gov/Stats/SSRSReports/Park Specific Reports/Monthly Public Use?Park=ZION"/>
    <hyperlink ref="WNH35" r:id="rId15922" display="https://irma.nps.gov/Stats/SSRSReports/Park Specific Reports/Monthly Public Use?Park=ZION"/>
    <hyperlink ref="WNI35" r:id="rId15923" display="https://irma.nps.gov/Stats/SSRSReports/Park Specific Reports/Monthly Public Use?Park=ZION"/>
    <hyperlink ref="WNJ35" r:id="rId15924" display="https://irma.nps.gov/Stats/SSRSReports/Park Specific Reports/Monthly Public Use?Park=ZION"/>
    <hyperlink ref="WNK35" r:id="rId15925" display="https://irma.nps.gov/Stats/SSRSReports/Park Specific Reports/Monthly Public Use?Park=ZION"/>
    <hyperlink ref="WNL35" r:id="rId15926" display="https://irma.nps.gov/Stats/SSRSReports/Park Specific Reports/Monthly Public Use?Park=ZION"/>
    <hyperlink ref="WNM35" r:id="rId15927" display="https://irma.nps.gov/Stats/SSRSReports/Park Specific Reports/Monthly Public Use?Park=ZION"/>
    <hyperlink ref="WNN35" r:id="rId15928" display="https://irma.nps.gov/Stats/SSRSReports/Park Specific Reports/Monthly Public Use?Park=ZION"/>
    <hyperlink ref="WNO35" r:id="rId15929" display="https://irma.nps.gov/Stats/SSRSReports/Park Specific Reports/Monthly Public Use?Park=ZION"/>
    <hyperlink ref="WNP35" r:id="rId15930" display="https://irma.nps.gov/Stats/SSRSReports/Park Specific Reports/Monthly Public Use?Park=ZION"/>
    <hyperlink ref="WNQ35" r:id="rId15931" display="https://irma.nps.gov/Stats/SSRSReports/Park Specific Reports/Monthly Public Use?Park=ZION"/>
    <hyperlink ref="WNR35" r:id="rId15932" display="https://irma.nps.gov/Stats/SSRSReports/Park Specific Reports/Monthly Public Use?Park=ZION"/>
    <hyperlink ref="WNS35" r:id="rId15933" display="https://irma.nps.gov/Stats/SSRSReports/Park Specific Reports/Monthly Public Use?Park=ZION"/>
    <hyperlink ref="WNT35" r:id="rId15934" display="https://irma.nps.gov/Stats/SSRSReports/Park Specific Reports/Monthly Public Use?Park=ZION"/>
    <hyperlink ref="WNU35" r:id="rId15935" display="https://irma.nps.gov/Stats/SSRSReports/Park Specific Reports/Monthly Public Use?Park=ZION"/>
    <hyperlink ref="WNV35" r:id="rId15936" display="https://irma.nps.gov/Stats/SSRSReports/Park Specific Reports/Monthly Public Use?Park=ZION"/>
    <hyperlink ref="WNW35" r:id="rId15937" display="https://irma.nps.gov/Stats/SSRSReports/Park Specific Reports/Monthly Public Use?Park=ZION"/>
    <hyperlink ref="WNX35" r:id="rId15938" display="https://irma.nps.gov/Stats/SSRSReports/Park Specific Reports/Monthly Public Use?Park=ZION"/>
    <hyperlink ref="WNY35" r:id="rId15939" display="https://irma.nps.gov/Stats/SSRSReports/Park Specific Reports/Monthly Public Use?Park=ZION"/>
    <hyperlink ref="WNZ35" r:id="rId15940" display="https://irma.nps.gov/Stats/SSRSReports/Park Specific Reports/Monthly Public Use?Park=ZION"/>
    <hyperlink ref="WOA35" r:id="rId15941" display="https://irma.nps.gov/Stats/SSRSReports/Park Specific Reports/Monthly Public Use?Park=ZION"/>
    <hyperlink ref="WOB35" r:id="rId15942" display="https://irma.nps.gov/Stats/SSRSReports/Park Specific Reports/Monthly Public Use?Park=ZION"/>
    <hyperlink ref="WOC35" r:id="rId15943" display="https://irma.nps.gov/Stats/SSRSReports/Park Specific Reports/Monthly Public Use?Park=ZION"/>
    <hyperlink ref="WOD35" r:id="rId15944" display="https://irma.nps.gov/Stats/SSRSReports/Park Specific Reports/Monthly Public Use?Park=ZION"/>
    <hyperlink ref="WOE35" r:id="rId15945" display="https://irma.nps.gov/Stats/SSRSReports/Park Specific Reports/Monthly Public Use?Park=ZION"/>
    <hyperlink ref="WOF35" r:id="rId15946" display="https://irma.nps.gov/Stats/SSRSReports/Park Specific Reports/Monthly Public Use?Park=ZION"/>
    <hyperlink ref="WOG35" r:id="rId15947" display="https://irma.nps.gov/Stats/SSRSReports/Park Specific Reports/Monthly Public Use?Park=ZION"/>
    <hyperlink ref="WOH35" r:id="rId15948" display="https://irma.nps.gov/Stats/SSRSReports/Park Specific Reports/Monthly Public Use?Park=ZION"/>
    <hyperlink ref="WOI35" r:id="rId15949" display="https://irma.nps.gov/Stats/SSRSReports/Park Specific Reports/Monthly Public Use?Park=ZION"/>
    <hyperlink ref="WOJ35" r:id="rId15950" display="https://irma.nps.gov/Stats/SSRSReports/Park Specific Reports/Monthly Public Use?Park=ZION"/>
    <hyperlink ref="WOK35" r:id="rId15951" display="https://irma.nps.gov/Stats/SSRSReports/Park Specific Reports/Monthly Public Use?Park=ZION"/>
    <hyperlink ref="WOL35" r:id="rId15952" display="https://irma.nps.gov/Stats/SSRSReports/Park Specific Reports/Monthly Public Use?Park=ZION"/>
    <hyperlink ref="WOM35" r:id="rId15953" display="https://irma.nps.gov/Stats/SSRSReports/Park Specific Reports/Monthly Public Use?Park=ZION"/>
    <hyperlink ref="WON35" r:id="rId15954" display="https://irma.nps.gov/Stats/SSRSReports/Park Specific Reports/Monthly Public Use?Park=ZION"/>
    <hyperlink ref="WOO35" r:id="rId15955" display="https://irma.nps.gov/Stats/SSRSReports/Park Specific Reports/Monthly Public Use?Park=ZION"/>
    <hyperlink ref="WOP35" r:id="rId15956" display="https://irma.nps.gov/Stats/SSRSReports/Park Specific Reports/Monthly Public Use?Park=ZION"/>
    <hyperlink ref="WOQ35" r:id="rId15957" display="https://irma.nps.gov/Stats/SSRSReports/Park Specific Reports/Monthly Public Use?Park=ZION"/>
    <hyperlink ref="WOR35" r:id="rId15958" display="https://irma.nps.gov/Stats/SSRSReports/Park Specific Reports/Monthly Public Use?Park=ZION"/>
    <hyperlink ref="WOS35" r:id="rId15959" display="https://irma.nps.gov/Stats/SSRSReports/Park Specific Reports/Monthly Public Use?Park=ZION"/>
    <hyperlink ref="WOT35" r:id="rId15960" display="https://irma.nps.gov/Stats/SSRSReports/Park Specific Reports/Monthly Public Use?Park=ZION"/>
    <hyperlink ref="WOU35" r:id="rId15961" display="https://irma.nps.gov/Stats/SSRSReports/Park Specific Reports/Monthly Public Use?Park=ZION"/>
    <hyperlink ref="WOV35" r:id="rId15962" display="https://irma.nps.gov/Stats/SSRSReports/Park Specific Reports/Monthly Public Use?Park=ZION"/>
    <hyperlink ref="WOW35" r:id="rId15963" display="https://irma.nps.gov/Stats/SSRSReports/Park Specific Reports/Monthly Public Use?Park=ZION"/>
    <hyperlink ref="WOX35" r:id="rId15964" display="https://irma.nps.gov/Stats/SSRSReports/Park Specific Reports/Monthly Public Use?Park=ZION"/>
    <hyperlink ref="WOY35" r:id="rId15965" display="https://irma.nps.gov/Stats/SSRSReports/Park Specific Reports/Monthly Public Use?Park=ZION"/>
    <hyperlink ref="WOZ35" r:id="rId15966" display="https://irma.nps.gov/Stats/SSRSReports/Park Specific Reports/Monthly Public Use?Park=ZION"/>
    <hyperlink ref="WPA35" r:id="rId15967" display="https://irma.nps.gov/Stats/SSRSReports/Park Specific Reports/Monthly Public Use?Park=ZION"/>
    <hyperlink ref="WPB35" r:id="rId15968" display="https://irma.nps.gov/Stats/SSRSReports/Park Specific Reports/Monthly Public Use?Park=ZION"/>
    <hyperlink ref="WPC35" r:id="rId15969" display="https://irma.nps.gov/Stats/SSRSReports/Park Specific Reports/Monthly Public Use?Park=ZION"/>
    <hyperlink ref="WPD35" r:id="rId15970" display="https://irma.nps.gov/Stats/SSRSReports/Park Specific Reports/Monthly Public Use?Park=ZION"/>
    <hyperlink ref="WPE35" r:id="rId15971" display="https://irma.nps.gov/Stats/SSRSReports/Park Specific Reports/Monthly Public Use?Park=ZION"/>
    <hyperlink ref="WPF35" r:id="rId15972" display="https://irma.nps.gov/Stats/SSRSReports/Park Specific Reports/Monthly Public Use?Park=ZION"/>
    <hyperlink ref="WPG35" r:id="rId15973" display="https://irma.nps.gov/Stats/SSRSReports/Park Specific Reports/Monthly Public Use?Park=ZION"/>
    <hyperlink ref="WPH35" r:id="rId15974" display="https://irma.nps.gov/Stats/SSRSReports/Park Specific Reports/Monthly Public Use?Park=ZION"/>
    <hyperlink ref="WPI35" r:id="rId15975" display="https://irma.nps.gov/Stats/SSRSReports/Park Specific Reports/Monthly Public Use?Park=ZION"/>
    <hyperlink ref="WPJ35" r:id="rId15976" display="https://irma.nps.gov/Stats/SSRSReports/Park Specific Reports/Monthly Public Use?Park=ZION"/>
    <hyperlink ref="WPK35" r:id="rId15977" display="https://irma.nps.gov/Stats/SSRSReports/Park Specific Reports/Monthly Public Use?Park=ZION"/>
    <hyperlink ref="WPL35" r:id="rId15978" display="https://irma.nps.gov/Stats/SSRSReports/Park Specific Reports/Monthly Public Use?Park=ZION"/>
    <hyperlink ref="WPM35" r:id="rId15979" display="https://irma.nps.gov/Stats/SSRSReports/Park Specific Reports/Monthly Public Use?Park=ZION"/>
    <hyperlink ref="WPN35" r:id="rId15980" display="https://irma.nps.gov/Stats/SSRSReports/Park Specific Reports/Monthly Public Use?Park=ZION"/>
    <hyperlink ref="WPO35" r:id="rId15981" display="https://irma.nps.gov/Stats/SSRSReports/Park Specific Reports/Monthly Public Use?Park=ZION"/>
    <hyperlink ref="WPP35" r:id="rId15982" display="https://irma.nps.gov/Stats/SSRSReports/Park Specific Reports/Monthly Public Use?Park=ZION"/>
    <hyperlink ref="WPQ35" r:id="rId15983" display="https://irma.nps.gov/Stats/SSRSReports/Park Specific Reports/Monthly Public Use?Park=ZION"/>
    <hyperlink ref="WPR35" r:id="rId15984" display="https://irma.nps.gov/Stats/SSRSReports/Park Specific Reports/Monthly Public Use?Park=ZION"/>
    <hyperlink ref="WPS35" r:id="rId15985" display="https://irma.nps.gov/Stats/SSRSReports/Park Specific Reports/Monthly Public Use?Park=ZION"/>
    <hyperlink ref="WPT35" r:id="rId15986" display="https://irma.nps.gov/Stats/SSRSReports/Park Specific Reports/Monthly Public Use?Park=ZION"/>
    <hyperlink ref="WPU35" r:id="rId15987" display="https://irma.nps.gov/Stats/SSRSReports/Park Specific Reports/Monthly Public Use?Park=ZION"/>
    <hyperlink ref="WPV35" r:id="rId15988" display="https://irma.nps.gov/Stats/SSRSReports/Park Specific Reports/Monthly Public Use?Park=ZION"/>
    <hyperlink ref="WPW35" r:id="rId15989" display="https://irma.nps.gov/Stats/SSRSReports/Park Specific Reports/Monthly Public Use?Park=ZION"/>
    <hyperlink ref="WPX35" r:id="rId15990" display="https://irma.nps.gov/Stats/SSRSReports/Park Specific Reports/Monthly Public Use?Park=ZION"/>
    <hyperlink ref="WPY35" r:id="rId15991" display="https://irma.nps.gov/Stats/SSRSReports/Park Specific Reports/Monthly Public Use?Park=ZION"/>
    <hyperlink ref="WPZ35" r:id="rId15992" display="https://irma.nps.gov/Stats/SSRSReports/Park Specific Reports/Monthly Public Use?Park=ZION"/>
    <hyperlink ref="WQA35" r:id="rId15993" display="https://irma.nps.gov/Stats/SSRSReports/Park Specific Reports/Monthly Public Use?Park=ZION"/>
    <hyperlink ref="WQB35" r:id="rId15994" display="https://irma.nps.gov/Stats/SSRSReports/Park Specific Reports/Monthly Public Use?Park=ZION"/>
    <hyperlink ref="WQC35" r:id="rId15995" display="https://irma.nps.gov/Stats/SSRSReports/Park Specific Reports/Monthly Public Use?Park=ZION"/>
    <hyperlink ref="WQD35" r:id="rId15996" display="https://irma.nps.gov/Stats/SSRSReports/Park Specific Reports/Monthly Public Use?Park=ZION"/>
    <hyperlink ref="WQE35" r:id="rId15997" display="https://irma.nps.gov/Stats/SSRSReports/Park Specific Reports/Monthly Public Use?Park=ZION"/>
    <hyperlink ref="WQF35" r:id="rId15998" display="https://irma.nps.gov/Stats/SSRSReports/Park Specific Reports/Monthly Public Use?Park=ZION"/>
    <hyperlink ref="WQG35" r:id="rId15999" display="https://irma.nps.gov/Stats/SSRSReports/Park Specific Reports/Monthly Public Use?Park=ZION"/>
    <hyperlink ref="WQH35" r:id="rId16000" display="https://irma.nps.gov/Stats/SSRSReports/Park Specific Reports/Monthly Public Use?Park=ZION"/>
    <hyperlink ref="WQI35" r:id="rId16001" display="https://irma.nps.gov/Stats/SSRSReports/Park Specific Reports/Monthly Public Use?Park=ZION"/>
    <hyperlink ref="WQJ35" r:id="rId16002" display="https://irma.nps.gov/Stats/SSRSReports/Park Specific Reports/Monthly Public Use?Park=ZION"/>
    <hyperlink ref="WQK35" r:id="rId16003" display="https://irma.nps.gov/Stats/SSRSReports/Park Specific Reports/Monthly Public Use?Park=ZION"/>
    <hyperlink ref="WQL35" r:id="rId16004" display="https://irma.nps.gov/Stats/SSRSReports/Park Specific Reports/Monthly Public Use?Park=ZION"/>
    <hyperlink ref="WQM35" r:id="rId16005" display="https://irma.nps.gov/Stats/SSRSReports/Park Specific Reports/Monthly Public Use?Park=ZION"/>
    <hyperlink ref="WQN35" r:id="rId16006" display="https://irma.nps.gov/Stats/SSRSReports/Park Specific Reports/Monthly Public Use?Park=ZION"/>
    <hyperlink ref="WQO35" r:id="rId16007" display="https://irma.nps.gov/Stats/SSRSReports/Park Specific Reports/Monthly Public Use?Park=ZION"/>
    <hyperlink ref="WQP35" r:id="rId16008" display="https://irma.nps.gov/Stats/SSRSReports/Park Specific Reports/Monthly Public Use?Park=ZION"/>
    <hyperlink ref="WQQ35" r:id="rId16009" display="https://irma.nps.gov/Stats/SSRSReports/Park Specific Reports/Monthly Public Use?Park=ZION"/>
    <hyperlink ref="WQR35" r:id="rId16010" display="https://irma.nps.gov/Stats/SSRSReports/Park Specific Reports/Monthly Public Use?Park=ZION"/>
    <hyperlink ref="WQS35" r:id="rId16011" display="https://irma.nps.gov/Stats/SSRSReports/Park Specific Reports/Monthly Public Use?Park=ZION"/>
    <hyperlink ref="WQT35" r:id="rId16012" display="https://irma.nps.gov/Stats/SSRSReports/Park Specific Reports/Monthly Public Use?Park=ZION"/>
    <hyperlink ref="WQU35" r:id="rId16013" display="https://irma.nps.gov/Stats/SSRSReports/Park Specific Reports/Monthly Public Use?Park=ZION"/>
    <hyperlink ref="WQV35" r:id="rId16014" display="https://irma.nps.gov/Stats/SSRSReports/Park Specific Reports/Monthly Public Use?Park=ZION"/>
    <hyperlink ref="WQW35" r:id="rId16015" display="https://irma.nps.gov/Stats/SSRSReports/Park Specific Reports/Monthly Public Use?Park=ZION"/>
    <hyperlink ref="WQX35" r:id="rId16016" display="https://irma.nps.gov/Stats/SSRSReports/Park Specific Reports/Monthly Public Use?Park=ZION"/>
    <hyperlink ref="WQY35" r:id="rId16017" display="https://irma.nps.gov/Stats/SSRSReports/Park Specific Reports/Monthly Public Use?Park=ZION"/>
    <hyperlink ref="WQZ35" r:id="rId16018" display="https://irma.nps.gov/Stats/SSRSReports/Park Specific Reports/Monthly Public Use?Park=ZION"/>
    <hyperlink ref="WRA35" r:id="rId16019" display="https://irma.nps.gov/Stats/SSRSReports/Park Specific Reports/Monthly Public Use?Park=ZION"/>
    <hyperlink ref="WRB35" r:id="rId16020" display="https://irma.nps.gov/Stats/SSRSReports/Park Specific Reports/Monthly Public Use?Park=ZION"/>
    <hyperlink ref="WRC35" r:id="rId16021" display="https://irma.nps.gov/Stats/SSRSReports/Park Specific Reports/Monthly Public Use?Park=ZION"/>
    <hyperlink ref="WRD35" r:id="rId16022" display="https://irma.nps.gov/Stats/SSRSReports/Park Specific Reports/Monthly Public Use?Park=ZION"/>
    <hyperlink ref="WRE35" r:id="rId16023" display="https://irma.nps.gov/Stats/SSRSReports/Park Specific Reports/Monthly Public Use?Park=ZION"/>
    <hyperlink ref="WRF35" r:id="rId16024" display="https://irma.nps.gov/Stats/SSRSReports/Park Specific Reports/Monthly Public Use?Park=ZION"/>
    <hyperlink ref="WRG35" r:id="rId16025" display="https://irma.nps.gov/Stats/SSRSReports/Park Specific Reports/Monthly Public Use?Park=ZION"/>
    <hyperlink ref="WRH35" r:id="rId16026" display="https://irma.nps.gov/Stats/SSRSReports/Park Specific Reports/Monthly Public Use?Park=ZION"/>
    <hyperlink ref="WRI35" r:id="rId16027" display="https://irma.nps.gov/Stats/SSRSReports/Park Specific Reports/Monthly Public Use?Park=ZION"/>
    <hyperlink ref="WRJ35" r:id="rId16028" display="https://irma.nps.gov/Stats/SSRSReports/Park Specific Reports/Monthly Public Use?Park=ZION"/>
    <hyperlink ref="WRK35" r:id="rId16029" display="https://irma.nps.gov/Stats/SSRSReports/Park Specific Reports/Monthly Public Use?Park=ZION"/>
    <hyperlink ref="WRL35" r:id="rId16030" display="https://irma.nps.gov/Stats/SSRSReports/Park Specific Reports/Monthly Public Use?Park=ZION"/>
    <hyperlink ref="WRM35" r:id="rId16031" display="https://irma.nps.gov/Stats/SSRSReports/Park Specific Reports/Monthly Public Use?Park=ZION"/>
    <hyperlink ref="WRN35" r:id="rId16032" display="https://irma.nps.gov/Stats/SSRSReports/Park Specific Reports/Monthly Public Use?Park=ZION"/>
    <hyperlink ref="WRO35" r:id="rId16033" display="https://irma.nps.gov/Stats/SSRSReports/Park Specific Reports/Monthly Public Use?Park=ZION"/>
    <hyperlink ref="WRP35" r:id="rId16034" display="https://irma.nps.gov/Stats/SSRSReports/Park Specific Reports/Monthly Public Use?Park=ZION"/>
    <hyperlink ref="WRQ35" r:id="rId16035" display="https://irma.nps.gov/Stats/SSRSReports/Park Specific Reports/Monthly Public Use?Park=ZION"/>
    <hyperlink ref="WRR35" r:id="rId16036" display="https://irma.nps.gov/Stats/SSRSReports/Park Specific Reports/Monthly Public Use?Park=ZION"/>
    <hyperlink ref="WRS35" r:id="rId16037" display="https://irma.nps.gov/Stats/SSRSReports/Park Specific Reports/Monthly Public Use?Park=ZION"/>
    <hyperlink ref="WRT35" r:id="rId16038" display="https://irma.nps.gov/Stats/SSRSReports/Park Specific Reports/Monthly Public Use?Park=ZION"/>
    <hyperlink ref="WRU35" r:id="rId16039" display="https://irma.nps.gov/Stats/SSRSReports/Park Specific Reports/Monthly Public Use?Park=ZION"/>
    <hyperlink ref="WRV35" r:id="rId16040" display="https://irma.nps.gov/Stats/SSRSReports/Park Specific Reports/Monthly Public Use?Park=ZION"/>
    <hyperlink ref="WRW35" r:id="rId16041" display="https://irma.nps.gov/Stats/SSRSReports/Park Specific Reports/Monthly Public Use?Park=ZION"/>
    <hyperlink ref="WRX35" r:id="rId16042" display="https://irma.nps.gov/Stats/SSRSReports/Park Specific Reports/Monthly Public Use?Park=ZION"/>
    <hyperlink ref="WRY35" r:id="rId16043" display="https://irma.nps.gov/Stats/SSRSReports/Park Specific Reports/Monthly Public Use?Park=ZION"/>
    <hyperlink ref="WRZ35" r:id="rId16044" display="https://irma.nps.gov/Stats/SSRSReports/Park Specific Reports/Monthly Public Use?Park=ZION"/>
    <hyperlink ref="WSA35" r:id="rId16045" display="https://irma.nps.gov/Stats/SSRSReports/Park Specific Reports/Monthly Public Use?Park=ZION"/>
    <hyperlink ref="WSB35" r:id="rId16046" display="https://irma.nps.gov/Stats/SSRSReports/Park Specific Reports/Monthly Public Use?Park=ZION"/>
    <hyperlink ref="WSC35" r:id="rId16047" display="https://irma.nps.gov/Stats/SSRSReports/Park Specific Reports/Monthly Public Use?Park=ZION"/>
    <hyperlink ref="WSD35" r:id="rId16048" display="https://irma.nps.gov/Stats/SSRSReports/Park Specific Reports/Monthly Public Use?Park=ZION"/>
    <hyperlink ref="WSE35" r:id="rId16049" display="https://irma.nps.gov/Stats/SSRSReports/Park Specific Reports/Monthly Public Use?Park=ZION"/>
    <hyperlink ref="WSF35" r:id="rId16050" display="https://irma.nps.gov/Stats/SSRSReports/Park Specific Reports/Monthly Public Use?Park=ZION"/>
    <hyperlink ref="WSG35" r:id="rId16051" display="https://irma.nps.gov/Stats/SSRSReports/Park Specific Reports/Monthly Public Use?Park=ZION"/>
    <hyperlink ref="WSH35" r:id="rId16052" display="https://irma.nps.gov/Stats/SSRSReports/Park Specific Reports/Monthly Public Use?Park=ZION"/>
    <hyperlink ref="WSI35" r:id="rId16053" display="https://irma.nps.gov/Stats/SSRSReports/Park Specific Reports/Monthly Public Use?Park=ZION"/>
    <hyperlink ref="WSJ35" r:id="rId16054" display="https://irma.nps.gov/Stats/SSRSReports/Park Specific Reports/Monthly Public Use?Park=ZION"/>
    <hyperlink ref="WSK35" r:id="rId16055" display="https://irma.nps.gov/Stats/SSRSReports/Park Specific Reports/Monthly Public Use?Park=ZION"/>
    <hyperlink ref="WSL35" r:id="rId16056" display="https://irma.nps.gov/Stats/SSRSReports/Park Specific Reports/Monthly Public Use?Park=ZION"/>
    <hyperlink ref="WSM35" r:id="rId16057" display="https://irma.nps.gov/Stats/SSRSReports/Park Specific Reports/Monthly Public Use?Park=ZION"/>
    <hyperlink ref="WSN35" r:id="rId16058" display="https://irma.nps.gov/Stats/SSRSReports/Park Specific Reports/Monthly Public Use?Park=ZION"/>
    <hyperlink ref="WSO35" r:id="rId16059" display="https://irma.nps.gov/Stats/SSRSReports/Park Specific Reports/Monthly Public Use?Park=ZION"/>
    <hyperlink ref="WSP35" r:id="rId16060" display="https://irma.nps.gov/Stats/SSRSReports/Park Specific Reports/Monthly Public Use?Park=ZION"/>
    <hyperlink ref="WSQ35" r:id="rId16061" display="https://irma.nps.gov/Stats/SSRSReports/Park Specific Reports/Monthly Public Use?Park=ZION"/>
    <hyperlink ref="WSR35" r:id="rId16062" display="https://irma.nps.gov/Stats/SSRSReports/Park Specific Reports/Monthly Public Use?Park=ZION"/>
    <hyperlink ref="WSS35" r:id="rId16063" display="https://irma.nps.gov/Stats/SSRSReports/Park Specific Reports/Monthly Public Use?Park=ZION"/>
    <hyperlink ref="WST35" r:id="rId16064" display="https://irma.nps.gov/Stats/SSRSReports/Park Specific Reports/Monthly Public Use?Park=ZION"/>
    <hyperlink ref="WSU35" r:id="rId16065" display="https://irma.nps.gov/Stats/SSRSReports/Park Specific Reports/Monthly Public Use?Park=ZION"/>
    <hyperlink ref="WSV35" r:id="rId16066" display="https://irma.nps.gov/Stats/SSRSReports/Park Specific Reports/Monthly Public Use?Park=ZION"/>
    <hyperlink ref="WSW35" r:id="rId16067" display="https://irma.nps.gov/Stats/SSRSReports/Park Specific Reports/Monthly Public Use?Park=ZION"/>
    <hyperlink ref="WSX35" r:id="rId16068" display="https://irma.nps.gov/Stats/SSRSReports/Park Specific Reports/Monthly Public Use?Park=ZION"/>
    <hyperlink ref="WSY35" r:id="rId16069" display="https://irma.nps.gov/Stats/SSRSReports/Park Specific Reports/Monthly Public Use?Park=ZION"/>
    <hyperlink ref="WSZ35" r:id="rId16070" display="https://irma.nps.gov/Stats/SSRSReports/Park Specific Reports/Monthly Public Use?Park=ZION"/>
    <hyperlink ref="WTA35" r:id="rId16071" display="https://irma.nps.gov/Stats/SSRSReports/Park Specific Reports/Monthly Public Use?Park=ZION"/>
    <hyperlink ref="WTB35" r:id="rId16072" display="https://irma.nps.gov/Stats/SSRSReports/Park Specific Reports/Monthly Public Use?Park=ZION"/>
    <hyperlink ref="WTC35" r:id="rId16073" display="https://irma.nps.gov/Stats/SSRSReports/Park Specific Reports/Monthly Public Use?Park=ZION"/>
    <hyperlink ref="WTD35" r:id="rId16074" display="https://irma.nps.gov/Stats/SSRSReports/Park Specific Reports/Monthly Public Use?Park=ZION"/>
    <hyperlink ref="WTE35" r:id="rId16075" display="https://irma.nps.gov/Stats/SSRSReports/Park Specific Reports/Monthly Public Use?Park=ZION"/>
    <hyperlink ref="WTF35" r:id="rId16076" display="https://irma.nps.gov/Stats/SSRSReports/Park Specific Reports/Monthly Public Use?Park=ZION"/>
    <hyperlink ref="WTG35" r:id="rId16077" display="https://irma.nps.gov/Stats/SSRSReports/Park Specific Reports/Monthly Public Use?Park=ZION"/>
    <hyperlink ref="WTH35" r:id="rId16078" display="https://irma.nps.gov/Stats/SSRSReports/Park Specific Reports/Monthly Public Use?Park=ZION"/>
    <hyperlink ref="WTI35" r:id="rId16079" display="https://irma.nps.gov/Stats/SSRSReports/Park Specific Reports/Monthly Public Use?Park=ZION"/>
    <hyperlink ref="WTJ35" r:id="rId16080" display="https://irma.nps.gov/Stats/SSRSReports/Park Specific Reports/Monthly Public Use?Park=ZION"/>
    <hyperlink ref="WTK35" r:id="rId16081" display="https://irma.nps.gov/Stats/SSRSReports/Park Specific Reports/Monthly Public Use?Park=ZION"/>
    <hyperlink ref="WTL35" r:id="rId16082" display="https://irma.nps.gov/Stats/SSRSReports/Park Specific Reports/Monthly Public Use?Park=ZION"/>
    <hyperlink ref="WTM35" r:id="rId16083" display="https://irma.nps.gov/Stats/SSRSReports/Park Specific Reports/Monthly Public Use?Park=ZION"/>
    <hyperlink ref="WTN35" r:id="rId16084" display="https://irma.nps.gov/Stats/SSRSReports/Park Specific Reports/Monthly Public Use?Park=ZION"/>
    <hyperlink ref="WTO35" r:id="rId16085" display="https://irma.nps.gov/Stats/SSRSReports/Park Specific Reports/Monthly Public Use?Park=ZION"/>
    <hyperlink ref="WTP35" r:id="rId16086" display="https://irma.nps.gov/Stats/SSRSReports/Park Specific Reports/Monthly Public Use?Park=ZION"/>
    <hyperlink ref="WTQ35" r:id="rId16087" display="https://irma.nps.gov/Stats/SSRSReports/Park Specific Reports/Monthly Public Use?Park=ZION"/>
    <hyperlink ref="WTR35" r:id="rId16088" display="https://irma.nps.gov/Stats/SSRSReports/Park Specific Reports/Monthly Public Use?Park=ZION"/>
    <hyperlink ref="WTS35" r:id="rId16089" display="https://irma.nps.gov/Stats/SSRSReports/Park Specific Reports/Monthly Public Use?Park=ZION"/>
    <hyperlink ref="WTT35" r:id="rId16090" display="https://irma.nps.gov/Stats/SSRSReports/Park Specific Reports/Monthly Public Use?Park=ZION"/>
    <hyperlink ref="WTU35" r:id="rId16091" display="https://irma.nps.gov/Stats/SSRSReports/Park Specific Reports/Monthly Public Use?Park=ZION"/>
    <hyperlink ref="WTV35" r:id="rId16092" display="https://irma.nps.gov/Stats/SSRSReports/Park Specific Reports/Monthly Public Use?Park=ZION"/>
    <hyperlink ref="WTW35" r:id="rId16093" display="https://irma.nps.gov/Stats/SSRSReports/Park Specific Reports/Monthly Public Use?Park=ZION"/>
    <hyperlink ref="WTX35" r:id="rId16094" display="https://irma.nps.gov/Stats/SSRSReports/Park Specific Reports/Monthly Public Use?Park=ZION"/>
    <hyperlink ref="WTY35" r:id="rId16095" display="https://irma.nps.gov/Stats/SSRSReports/Park Specific Reports/Monthly Public Use?Park=ZION"/>
    <hyperlink ref="WTZ35" r:id="rId16096" display="https://irma.nps.gov/Stats/SSRSReports/Park Specific Reports/Monthly Public Use?Park=ZION"/>
    <hyperlink ref="WUA35" r:id="rId16097" display="https://irma.nps.gov/Stats/SSRSReports/Park Specific Reports/Monthly Public Use?Park=ZION"/>
    <hyperlink ref="WUB35" r:id="rId16098" display="https://irma.nps.gov/Stats/SSRSReports/Park Specific Reports/Monthly Public Use?Park=ZION"/>
    <hyperlink ref="WUC35" r:id="rId16099" display="https://irma.nps.gov/Stats/SSRSReports/Park Specific Reports/Monthly Public Use?Park=ZION"/>
    <hyperlink ref="WUD35" r:id="rId16100" display="https://irma.nps.gov/Stats/SSRSReports/Park Specific Reports/Monthly Public Use?Park=ZION"/>
    <hyperlink ref="WUE35" r:id="rId16101" display="https://irma.nps.gov/Stats/SSRSReports/Park Specific Reports/Monthly Public Use?Park=ZION"/>
    <hyperlink ref="WUF35" r:id="rId16102" display="https://irma.nps.gov/Stats/SSRSReports/Park Specific Reports/Monthly Public Use?Park=ZION"/>
    <hyperlink ref="WUG35" r:id="rId16103" display="https://irma.nps.gov/Stats/SSRSReports/Park Specific Reports/Monthly Public Use?Park=ZION"/>
    <hyperlink ref="WUH35" r:id="rId16104" display="https://irma.nps.gov/Stats/SSRSReports/Park Specific Reports/Monthly Public Use?Park=ZION"/>
    <hyperlink ref="WUI35" r:id="rId16105" display="https://irma.nps.gov/Stats/SSRSReports/Park Specific Reports/Monthly Public Use?Park=ZION"/>
    <hyperlink ref="WUJ35" r:id="rId16106" display="https://irma.nps.gov/Stats/SSRSReports/Park Specific Reports/Monthly Public Use?Park=ZION"/>
    <hyperlink ref="WUK35" r:id="rId16107" display="https://irma.nps.gov/Stats/SSRSReports/Park Specific Reports/Monthly Public Use?Park=ZION"/>
    <hyperlink ref="WUL35" r:id="rId16108" display="https://irma.nps.gov/Stats/SSRSReports/Park Specific Reports/Monthly Public Use?Park=ZION"/>
    <hyperlink ref="WUM35" r:id="rId16109" display="https://irma.nps.gov/Stats/SSRSReports/Park Specific Reports/Monthly Public Use?Park=ZION"/>
    <hyperlink ref="WUN35" r:id="rId16110" display="https://irma.nps.gov/Stats/SSRSReports/Park Specific Reports/Monthly Public Use?Park=ZION"/>
    <hyperlink ref="WUO35" r:id="rId16111" display="https://irma.nps.gov/Stats/SSRSReports/Park Specific Reports/Monthly Public Use?Park=ZION"/>
    <hyperlink ref="WUP35" r:id="rId16112" display="https://irma.nps.gov/Stats/SSRSReports/Park Specific Reports/Monthly Public Use?Park=ZION"/>
    <hyperlink ref="WUQ35" r:id="rId16113" display="https://irma.nps.gov/Stats/SSRSReports/Park Specific Reports/Monthly Public Use?Park=ZION"/>
    <hyperlink ref="WUR35" r:id="rId16114" display="https://irma.nps.gov/Stats/SSRSReports/Park Specific Reports/Monthly Public Use?Park=ZION"/>
    <hyperlink ref="WUS35" r:id="rId16115" display="https://irma.nps.gov/Stats/SSRSReports/Park Specific Reports/Monthly Public Use?Park=ZION"/>
    <hyperlink ref="WUT35" r:id="rId16116" display="https://irma.nps.gov/Stats/SSRSReports/Park Specific Reports/Monthly Public Use?Park=ZION"/>
    <hyperlink ref="WUU35" r:id="rId16117" display="https://irma.nps.gov/Stats/SSRSReports/Park Specific Reports/Monthly Public Use?Park=ZION"/>
    <hyperlink ref="WUV35" r:id="rId16118" display="https://irma.nps.gov/Stats/SSRSReports/Park Specific Reports/Monthly Public Use?Park=ZION"/>
    <hyperlink ref="WUW35" r:id="rId16119" display="https://irma.nps.gov/Stats/SSRSReports/Park Specific Reports/Monthly Public Use?Park=ZION"/>
    <hyperlink ref="WUX35" r:id="rId16120" display="https://irma.nps.gov/Stats/SSRSReports/Park Specific Reports/Monthly Public Use?Park=ZION"/>
    <hyperlink ref="WUY35" r:id="rId16121" display="https://irma.nps.gov/Stats/SSRSReports/Park Specific Reports/Monthly Public Use?Park=ZION"/>
    <hyperlink ref="WUZ35" r:id="rId16122" display="https://irma.nps.gov/Stats/SSRSReports/Park Specific Reports/Monthly Public Use?Park=ZION"/>
    <hyperlink ref="WVA35" r:id="rId16123" display="https://irma.nps.gov/Stats/SSRSReports/Park Specific Reports/Monthly Public Use?Park=ZION"/>
    <hyperlink ref="WVB35" r:id="rId16124" display="https://irma.nps.gov/Stats/SSRSReports/Park Specific Reports/Monthly Public Use?Park=ZION"/>
    <hyperlink ref="WVC35" r:id="rId16125" display="https://irma.nps.gov/Stats/SSRSReports/Park Specific Reports/Monthly Public Use?Park=ZION"/>
    <hyperlink ref="WVD35" r:id="rId16126" display="https://irma.nps.gov/Stats/SSRSReports/Park Specific Reports/Monthly Public Use?Park=ZION"/>
    <hyperlink ref="WVE35" r:id="rId16127" display="https://irma.nps.gov/Stats/SSRSReports/Park Specific Reports/Monthly Public Use?Park=ZION"/>
    <hyperlink ref="WVF35" r:id="rId16128" display="https://irma.nps.gov/Stats/SSRSReports/Park Specific Reports/Monthly Public Use?Park=ZION"/>
    <hyperlink ref="WVG35" r:id="rId16129" display="https://irma.nps.gov/Stats/SSRSReports/Park Specific Reports/Monthly Public Use?Park=ZION"/>
    <hyperlink ref="WVH35" r:id="rId16130" display="https://irma.nps.gov/Stats/SSRSReports/Park Specific Reports/Monthly Public Use?Park=ZION"/>
    <hyperlink ref="WVI35" r:id="rId16131" display="https://irma.nps.gov/Stats/SSRSReports/Park Specific Reports/Monthly Public Use?Park=ZION"/>
    <hyperlink ref="WVJ35" r:id="rId16132" display="https://irma.nps.gov/Stats/SSRSReports/Park Specific Reports/Monthly Public Use?Park=ZION"/>
    <hyperlink ref="WVK35" r:id="rId16133" display="https://irma.nps.gov/Stats/SSRSReports/Park Specific Reports/Monthly Public Use?Park=ZION"/>
    <hyperlink ref="WVL35" r:id="rId16134" display="https://irma.nps.gov/Stats/SSRSReports/Park Specific Reports/Monthly Public Use?Park=ZION"/>
    <hyperlink ref="WVM35" r:id="rId16135" display="https://irma.nps.gov/Stats/SSRSReports/Park Specific Reports/Monthly Public Use?Park=ZION"/>
    <hyperlink ref="WVN35" r:id="rId16136" display="https://irma.nps.gov/Stats/SSRSReports/Park Specific Reports/Monthly Public Use?Park=ZION"/>
    <hyperlink ref="WVO35" r:id="rId16137" display="https://irma.nps.gov/Stats/SSRSReports/Park Specific Reports/Monthly Public Use?Park=ZION"/>
    <hyperlink ref="WVP35" r:id="rId16138" display="https://irma.nps.gov/Stats/SSRSReports/Park Specific Reports/Monthly Public Use?Park=ZION"/>
    <hyperlink ref="WVQ35" r:id="rId16139" display="https://irma.nps.gov/Stats/SSRSReports/Park Specific Reports/Monthly Public Use?Park=ZION"/>
    <hyperlink ref="WVR35" r:id="rId16140" display="https://irma.nps.gov/Stats/SSRSReports/Park Specific Reports/Monthly Public Use?Park=ZION"/>
    <hyperlink ref="WVS35" r:id="rId16141" display="https://irma.nps.gov/Stats/SSRSReports/Park Specific Reports/Monthly Public Use?Park=ZION"/>
    <hyperlink ref="WVT35" r:id="rId16142" display="https://irma.nps.gov/Stats/SSRSReports/Park Specific Reports/Monthly Public Use?Park=ZION"/>
    <hyperlink ref="WVU35" r:id="rId16143" display="https://irma.nps.gov/Stats/SSRSReports/Park Specific Reports/Monthly Public Use?Park=ZION"/>
    <hyperlink ref="WVV35" r:id="rId16144" display="https://irma.nps.gov/Stats/SSRSReports/Park Specific Reports/Monthly Public Use?Park=ZION"/>
    <hyperlink ref="WVW35" r:id="rId16145" display="https://irma.nps.gov/Stats/SSRSReports/Park Specific Reports/Monthly Public Use?Park=ZION"/>
    <hyperlink ref="WVX35" r:id="rId16146" display="https://irma.nps.gov/Stats/SSRSReports/Park Specific Reports/Monthly Public Use?Park=ZION"/>
    <hyperlink ref="WVY35" r:id="rId16147" display="https://irma.nps.gov/Stats/SSRSReports/Park Specific Reports/Monthly Public Use?Park=ZION"/>
    <hyperlink ref="WVZ35" r:id="rId16148" display="https://irma.nps.gov/Stats/SSRSReports/Park Specific Reports/Monthly Public Use?Park=ZION"/>
    <hyperlink ref="WWA35" r:id="rId16149" display="https://irma.nps.gov/Stats/SSRSReports/Park Specific Reports/Monthly Public Use?Park=ZION"/>
    <hyperlink ref="WWB35" r:id="rId16150" display="https://irma.nps.gov/Stats/SSRSReports/Park Specific Reports/Monthly Public Use?Park=ZION"/>
    <hyperlink ref="WWC35" r:id="rId16151" display="https://irma.nps.gov/Stats/SSRSReports/Park Specific Reports/Monthly Public Use?Park=ZION"/>
    <hyperlink ref="WWD35" r:id="rId16152" display="https://irma.nps.gov/Stats/SSRSReports/Park Specific Reports/Monthly Public Use?Park=ZION"/>
    <hyperlink ref="WWE35" r:id="rId16153" display="https://irma.nps.gov/Stats/SSRSReports/Park Specific Reports/Monthly Public Use?Park=ZION"/>
    <hyperlink ref="WWF35" r:id="rId16154" display="https://irma.nps.gov/Stats/SSRSReports/Park Specific Reports/Monthly Public Use?Park=ZION"/>
    <hyperlink ref="WWG35" r:id="rId16155" display="https://irma.nps.gov/Stats/SSRSReports/Park Specific Reports/Monthly Public Use?Park=ZION"/>
    <hyperlink ref="WWH35" r:id="rId16156" display="https://irma.nps.gov/Stats/SSRSReports/Park Specific Reports/Monthly Public Use?Park=ZION"/>
    <hyperlink ref="WWI35" r:id="rId16157" display="https://irma.nps.gov/Stats/SSRSReports/Park Specific Reports/Monthly Public Use?Park=ZION"/>
    <hyperlink ref="WWJ35" r:id="rId16158" display="https://irma.nps.gov/Stats/SSRSReports/Park Specific Reports/Monthly Public Use?Park=ZION"/>
    <hyperlink ref="WWK35" r:id="rId16159" display="https://irma.nps.gov/Stats/SSRSReports/Park Specific Reports/Monthly Public Use?Park=ZION"/>
    <hyperlink ref="WWL35" r:id="rId16160" display="https://irma.nps.gov/Stats/SSRSReports/Park Specific Reports/Monthly Public Use?Park=ZION"/>
    <hyperlink ref="WWM35" r:id="rId16161" display="https://irma.nps.gov/Stats/SSRSReports/Park Specific Reports/Monthly Public Use?Park=ZION"/>
    <hyperlink ref="WWN35" r:id="rId16162" display="https://irma.nps.gov/Stats/SSRSReports/Park Specific Reports/Monthly Public Use?Park=ZION"/>
    <hyperlink ref="WWO35" r:id="rId16163" display="https://irma.nps.gov/Stats/SSRSReports/Park Specific Reports/Monthly Public Use?Park=ZION"/>
    <hyperlink ref="WWP35" r:id="rId16164" display="https://irma.nps.gov/Stats/SSRSReports/Park Specific Reports/Monthly Public Use?Park=ZION"/>
    <hyperlink ref="WWQ35" r:id="rId16165" display="https://irma.nps.gov/Stats/SSRSReports/Park Specific Reports/Monthly Public Use?Park=ZION"/>
    <hyperlink ref="WWR35" r:id="rId16166" display="https://irma.nps.gov/Stats/SSRSReports/Park Specific Reports/Monthly Public Use?Park=ZION"/>
    <hyperlink ref="WWS35" r:id="rId16167" display="https://irma.nps.gov/Stats/SSRSReports/Park Specific Reports/Monthly Public Use?Park=ZION"/>
    <hyperlink ref="WWT35" r:id="rId16168" display="https://irma.nps.gov/Stats/SSRSReports/Park Specific Reports/Monthly Public Use?Park=ZION"/>
    <hyperlink ref="WWU35" r:id="rId16169" display="https://irma.nps.gov/Stats/SSRSReports/Park Specific Reports/Monthly Public Use?Park=ZION"/>
    <hyperlink ref="WWV35" r:id="rId16170" display="https://irma.nps.gov/Stats/SSRSReports/Park Specific Reports/Monthly Public Use?Park=ZION"/>
    <hyperlink ref="WWW35" r:id="rId16171" display="https://irma.nps.gov/Stats/SSRSReports/Park Specific Reports/Monthly Public Use?Park=ZION"/>
    <hyperlink ref="WWX35" r:id="rId16172" display="https://irma.nps.gov/Stats/SSRSReports/Park Specific Reports/Monthly Public Use?Park=ZION"/>
    <hyperlink ref="WWY35" r:id="rId16173" display="https://irma.nps.gov/Stats/SSRSReports/Park Specific Reports/Monthly Public Use?Park=ZION"/>
    <hyperlink ref="WWZ35" r:id="rId16174" display="https://irma.nps.gov/Stats/SSRSReports/Park Specific Reports/Monthly Public Use?Park=ZION"/>
    <hyperlink ref="WXA35" r:id="rId16175" display="https://irma.nps.gov/Stats/SSRSReports/Park Specific Reports/Monthly Public Use?Park=ZION"/>
    <hyperlink ref="WXB35" r:id="rId16176" display="https://irma.nps.gov/Stats/SSRSReports/Park Specific Reports/Monthly Public Use?Park=ZION"/>
    <hyperlink ref="WXC35" r:id="rId16177" display="https://irma.nps.gov/Stats/SSRSReports/Park Specific Reports/Monthly Public Use?Park=ZION"/>
    <hyperlink ref="WXD35" r:id="rId16178" display="https://irma.nps.gov/Stats/SSRSReports/Park Specific Reports/Monthly Public Use?Park=ZION"/>
    <hyperlink ref="WXE35" r:id="rId16179" display="https://irma.nps.gov/Stats/SSRSReports/Park Specific Reports/Monthly Public Use?Park=ZION"/>
    <hyperlink ref="WXF35" r:id="rId16180" display="https://irma.nps.gov/Stats/SSRSReports/Park Specific Reports/Monthly Public Use?Park=ZION"/>
    <hyperlink ref="WXG35" r:id="rId16181" display="https://irma.nps.gov/Stats/SSRSReports/Park Specific Reports/Monthly Public Use?Park=ZION"/>
    <hyperlink ref="WXH35" r:id="rId16182" display="https://irma.nps.gov/Stats/SSRSReports/Park Specific Reports/Monthly Public Use?Park=ZION"/>
    <hyperlink ref="WXI35" r:id="rId16183" display="https://irma.nps.gov/Stats/SSRSReports/Park Specific Reports/Monthly Public Use?Park=ZION"/>
    <hyperlink ref="WXJ35" r:id="rId16184" display="https://irma.nps.gov/Stats/SSRSReports/Park Specific Reports/Monthly Public Use?Park=ZION"/>
    <hyperlink ref="WXK35" r:id="rId16185" display="https://irma.nps.gov/Stats/SSRSReports/Park Specific Reports/Monthly Public Use?Park=ZION"/>
    <hyperlink ref="WXL35" r:id="rId16186" display="https://irma.nps.gov/Stats/SSRSReports/Park Specific Reports/Monthly Public Use?Park=ZION"/>
    <hyperlink ref="WXM35" r:id="rId16187" display="https://irma.nps.gov/Stats/SSRSReports/Park Specific Reports/Monthly Public Use?Park=ZION"/>
    <hyperlink ref="WXN35" r:id="rId16188" display="https://irma.nps.gov/Stats/SSRSReports/Park Specific Reports/Monthly Public Use?Park=ZION"/>
    <hyperlink ref="WXO35" r:id="rId16189" display="https://irma.nps.gov/Stats/SSRSReports/Park Specific Reports/Monthly Public Use?Park=ZION"/>
    <hyperlink ref="WXP35" r:id="rId16190" display="https://irma.nps.gov/Stats/SSRSReports/Park Specific Reports/Monthly Public Use?Park=ZION"/>
    <hyperlink ref="WXQ35" r:id="rId16191" display="https://irma.nps.gov/Stats/SSRSReports/Park Specific Reports/Monthly Public Use?Park=ZION"/>
    <hyperlink ref="WXR35" r:id="rId16192" display="https://irma.nps.gov/Stats/SSRSReports/Park Specific Reports/Monthly Public Use?Park=ZION"/>
    <hyperlink ref="WXS35" r:id="rId16193" display="https://irma.nps.gov/Stats/SSRSReports/Park Specific Reports/Monthly Public Use?Park=ZION"/>
    <hyperlink ref="WXT35" r:id="rId16194" display="https://irma.nps.gov/Stats/SSRSReports/Park Specific Reports/Monthly Public Use?Park=ZION"/>
    <hyperlink ref="WXU35" r:id="rId16195" display="https://irma.nps.gov/Stats/SSRSReports/Park Specific Reports/Monthly Public Use?Park=ZION"/>
    <hyperlink ref="WXV35" r:id="rId16196" display="https://irma.nps.gov/Stats/SSRSReports/Park Specific Reports/Monthly Public Use?Park=ZION"/>
    <hyperlink ref="WXW35" r:id="rId16197" display="https://irma.nps.gov/Stats/SSRSReports/Park Specific Reports/Monthly Public Use?Park=ZION"/>
    <hyperlink ref="WXX35" r:id="rId16198" display="https://irma.nps.gov/Stats/SSRSReports/Park Specific Reports/Monthly Public Use?Park=ZION"/>
    <hyperlink ref="WXY35" r:id="rId16199" display="https://irma.nps.gov/Stats/SSRSReports/Park Specific Reports/Monthly Public Use?Park=ZION"/>
    <hyperlink ref="WXZ35" r:id="rId16200" display="https://irma.nps.gov/Stats/SSRSReports/Park Specific Reports/Monthly Public Use?Park=ZION"/>
    <hyperlink ref="WYA35" r:id="rId16201" display="https://irma.nps.gov/Stats/SSRSReports/Park Specific Reports/Monthly Public Use?Park=ZION"/>
    <hyperlink ref="WYB35" r:id="rId16202" display="https://irma.nps.gov/Stats/SSRSReports/Park Specific Reports/Monthly Public Use?Park=ZION"/>
    <hyperlink ref="WYC35" r:id="rId16203" display="https://irma.nps.gov/Stats/SSRSReports/Park Specific Reports/Monthly Public Use?Park=ZION"/>
    <hyperlink ref="WYD35" r:id="rId16204" display="https://irma.nps.gov/Stats/SSRSReports/Park Specific Reports/Monthly Public Use?Park=ZION"/>
    <hyperlink ref="WYE35" r:id="rId16205" display="https://irma.nps.gov/Stats/SSRSReports/Park Specific Reports/Monthly Public Use?Park=ZION"/>
    <hyperlink ref="WYF35" r:id="rId16206" display="https://irma.nps.gov/Stats/SSRSReports/Park Specific Reports/Monthly Public Use?Park=ZION"/>
    <hyperlink ref="WYG35" r:id="rId16207" display="https://irma.nps.gov/Stats/SSRSReports/Park Specific Reports/Monthly Public Use?Park=ZION"/>
    <hyperlink ref="WYH35" r:id="rId16208" display="https://irma.nps.gov/Stats/SSRSReports/Park Specific Reports/Monthly Public Use?Park=ZION"/>
    <hyperlink ref="WYI35" r:id="rId16209" display="https://irma.nps.gov/Stats/SSRSReports/Park Specific Reports/Monthly Public Use?Park=ZION"/>
    <hyperlink ref="WYJ35" r:id="rId16210" display="https://irma.nps.gov/Stats/SSRSReports/Park Specific Reports/Monthly Public Use?Park=ZION"/>
    <hyperlink ref="WYK35" r:id="rId16211" display="https://irma.nps.gov/Stats/SSRSReports/Park Specific Reports/Monthly Public Use?Park=ZION"/>
    <hyperlink ref="WYL35" r:id="rId16212" display="https://irma.nps.gov/Stats/SSRSReports/Park Specific Reports/Monthly Public Use?Park=ZION"/>
    <hyperlink ref="WYM35" r:id="rId16213" display="https://irma.nps.gov/Stats/SSRSReports/Park Specific Reports/Monthly Public Use?Park=ZION"/>
    <hyperlink ref="WYN35" r:id="rId16214" display="https://irma.nps.gov/Stats/SSRSReports/Park Specific Reports/Monthly Public Use?Park=ZION"/>
    <hyperlink ref="WYO35" r:id="rId16215" display="https://irma.nps.gov/Stats/SSRSReports/Park Specific Reports/Monthly Public Use?Park=ZION"/>
    <hyperlink ref="WYP35" r:id="rId16216" display="https://irma.nps.gov/Stats/SSRSReports/Park Specific Reports/Monthly Public Use?Park=ZION"/>
    <hyperlink ref="WYQ35" r:id="rId16217" display="https://irma.nps.gov/Stats/SSRSReports/Park Specific Reports/Monthly Public Use?Park=ZION"/>
    <hyperlink ref="WYR35" r:id="rId16218" display="https://irma.nps.gov/Stats/SSRSReports/Park Specific Reports/Monthly Public Use?Park=ZION"/>
    <hyperlink ref="WYS35" r:id="rId16219" display="https://irma.nps.gov/Stats/SSRSReports/Park Specific Reports/Monthly Public Use?Park=ZION"/>
    <hyperlink ref="WYT35" r:id="rId16220" display="https://irma.nps.gov/Stats/SSRSReports/Park Specific Reports/Monthly Public Use?Park=ZION"/>
    <hyperlink ref="WYU35" r:id="rId16221" display="https://irma.nps.gov/Stats/SSRSReports/Park Specific Reports/Monthly Public Use?Park=ZION"/>
    <hyperlink ref="WYV35" r:id="rId16222" display="https://irma.nps.gov/Stats/SSRSReports/Park Specific Reports/Monthly Public Use?Park=ZION"/>
    <hyperlink ref="WYW35" r:id="rId16223" display="https://irma.nps.gov/Stats/SSRSReports/Park Specific Reports/Monthly Public Use?Park=ZION"/>
    <hyperlink ref="WYX35" r:id="rId16224" display="https://irma.nps.gov/Stats/SSRSReports/Park Specific Reports/Monthly Public Use?Park=ZION"/>
    <hyperlink ref="WYY35" r:id="rId16225" display="https://irma.nps.gov/Stats/SSRSReports/Park Specific Reports/Monthly Public Use?Park=ZION"/>
    <hyperlink ref="WYZ35" r:id="rId16226" display="https://irma.nps.gov/Stats/SSRSReports/Park Specific Reports/Monthly Public Use?Park=ZION"/>
    <hyperlink ref="WZA35" r:id="rId16227" display="https://irma.nps.gov/Stats/SSRSReports/Park Specific Reports/Monthly Public Use?Park=ZION"/>
    <hyperlink ref="WZB35" r:id="rId16228" display="https://irma.nps.gov/Stats/SSRSReports/Park Specific Reports/Monthly Public Use?Park=ZION"/>
    <hyperlink ref="WZC35" r:id="rId16229" display="https://irma.nps.gov/Stats/SSRSReports/Park Specific Reports/Monthly Public Use?Park=ZION"/>
    <hyperlink ref="WZD35" r:id="rId16230" display="https://irma.nps.gov/Stats/SSRSReports/Park Specific Reports/Monthly Public Use?Park=ZION"/>
    <hyperlink ref="WZE35" r:id="rId16231" display="https://irma.nps.gov/Stats/SSRSReports/Park Specific Reports/Monthly Public Use?Park=ZION"/>
    <hyperlink ref="WZF35" r:id="rId16232" display="https://irma.nps.gov/Stats/SSRSReports/Park Specific Reports/Monthly Public Use?Park=ZION"/>
    <hyperlink ref="WZG35" r:id="rId16233" display="https://irma.nps.gov/Stats/SSRSReports/Park Specific Reports/Monthly Public Use?Park=ZION"/>
    <hyperlink ref="WZH35" r:id="rId16234" display="https://irma.nps.gov/Stats/SSRSReports/Park Specific Reports/Monthly Public Use?Park=ZION"/>
    <hyperlink ref="WZI35" r:id="rId16235" display="https://irma.nps.gov/Stats/SSRSReports/Park Specific Reports/Monthly Public Use?Park=ZION"/>
    <hyperlink ref="WZJ35" r:id="rId16236" display="https://irma.nps.gov/Stats/SSRSReports/Park Specific Reports/Monthly Public Use?Park=ZION"/>
    <hyperlink ref="WZK35" r:id="rId16237" display="https://irma.nps.gov/Stats/SSRSReports/Park Specific Reports/Monthly Public Use?Park=ZION"/>
    <hyperlink ref="WZL35" r:id="rId16238" display="https://irma.nps.gov/Stats/SSRSReports/Park Specific Reports/Monthly Public Use?Park=ZION"/>
    <hyperlink ref="WZM35" r:id="rId16239" display="https://irma.nps.gov/Stats/SSRSReports/Park Specific Reports/Monthly Public Use?Park=ZION"/>
    <hyperlink ref="WZN35" r:id="rId16240" display="https://irma.nps.gov/Stats/SSRSReports/Park Specific Reports/Monthly Public Use?Park=ZION"/>
    <hyperlink ref="WZO35" r:id="rId16241" display="https://irma.nps.gov/Stats/SSRSReports/Park Specific Reports/Monthly Public Use?Park=ZION"/>
    <hyperlink ref="WZP35" r:id="rId16242" display="https://irma.nps.gov/Stats/SSRSReports/Park Specific Reports/Monthly Public Use?Park=ZION"/>
    <hyperlink ref="WZQ35" r:id="rId16243" display="https://irma.nps.gov/Stats/SSRSReports/Park Specific Reports/Monthly Public Use?Park=ZION"/>
    <hyperlink ref="WZR35" r:id="rId16244" display="https://irma.nps.gov/Stats/SSRSReports/Park Specific Reports/Monthly Public Use?Park=ZION"/>
    <hyperlink ref="WZS35" r:id="rId16245" display="https://irma.nps.gov/Stats/SSRSReports/Park Specific Reports/Monthly Public Use?Park=ZION"/>
    <hyperlink ref="WZT35" r:id="rId16246" display="https://irma.nps.gov/Stats/SSRSReports/Park Specific Reports/Monthly Public Use?Park=ZION"/>
    <hyperlink ref="WZU35" r:id="rId16247" display="https://irma.nps.gov/Stats/SSRSReports/Park Specific Reports/Monthly Public Use?Park=ZION"/>
    <hyperlink ref="WZV35" r:id="rId16248" display="https://irma.nps.gov/Stats/SSRSReports/Park Specific Reports/Monthly Public Use?Park=ZION"/>
    <hyperlink ref="WZW35" r:id="rId16249" display="https://irma.nps.gov/Stats/SSRSReports/Park Specific Reports/Monthly Public Use?Park=ZION"/>
    <hyperlink ref="WZX35" r:id="rId16250" display="https://irma.nps.gov/Stats/SSRSReports/Park Specific Reports/Monthly Public Use?Park=ZION"/>
    <hyperlink ref="WZY35" r:id="rId16251" display="https://irma.nps.gov/Stats/SSRSReports/Park Specific Reports/Monthly Public Use?Park=ZION"/>
    <hyperlink ref="WZZ35" r:id="rId16252" display="https://irma.nps.gov/Stats/SSRSReports/Park Specific Reports/Monthly Public Use?Park=ZION"/>
    <hyperlink ref="XAA35" r:id="rId16253" display="https://irma.nps.gov/Stats/SSRSReports/Park Specific Reports/Monthly Public Use?Park=ZION"/>
    <hyperlink ref="XAB35" r:id="rId16254" display="https://irma.nps.gov/Stats/SSRSReports/Park Specific Reports/Monthly Public Use?Park=ZION"/>
    <hyperlink ref="XAC35" r:id="rId16255" display="https://irma.nps.gov/Stats/SSRSReports/Park Specific Reports/Monthly Public Use?Park=ZION"/>
    <hyperlink ref="XAD35" r:id="rId16256" display="https://irma.nps.gov/Stats/SSRSReports/Park Specific Reports/Monthly Public Use?Park=ZION"/>
    <hyperlink ref="XAE35" r:id="rId16257" display="https://irma.nps.gov/Stats/SSRSReports/Park Specific Reports/Monthly Public Use?Park=ZION"/>
    <hyperlink ref="XAF35" r:id="rId16258" display="https://irma.nps.gov/Stats/SSRSReports/Park Specific Reports/Monthly Public Use?Park=ZION"/>
    <hyperlink ref="XAG35" r:id="rId16259" display="https://irma.nps.gov/Stats/SSRSReports/Park Specific Reports/Monthly Public Use?Park=ZION"/>
    <hyperlink ref="XAH35" r:id="rId16260" display="https://irma.nps.gov/Stats/SSRSReports/Park Specific Reports/Monthly Public Use?Park=ZION"/>
    <hyperlink ref="XAI35" r:id="rId16261" display="https://irma.nps.gov/Stats/SSRSReports/Park Specific Reports/Monthly Public Use?Park=ZION"/>
    <hyperlink ref="XAJ35" r:id="rId16262" display="https://irma.nps.gov/Stats/SSRSReports/Park Specific Reports/Monthly Public Use?Park=ZION"/>
    <hyperlink ref="XAK35" r:id="rId16263" display="https://irma.nps.gov/Stats/SSRSReports/Park Specific Reports/Monthly Public Use?Park=ZION"/>
    <hyperlink ref="XAL35" r:id="rId16264" display="https://irma.nps.gov/Stats/SSRSReports/Park Specific Reports/Monthly Public Use?Park=ZION"/>
    <hyperlink ref="XAM35" r:id="rId16265" display="https://irma.nps.gov/Stats/SSRSReports/Park Specific Reports/Monthly Public Use?Park=ZION"/>
    <hyperlink ref="XAN35" r:id="rId16266" display="https://irma.nps.gov/Stats/SSRSReports/Park Specific Reports/Monthly Public Use?Park=ZION"/>
    <hyperlink ref="XAO35" r:id="rId16267" display="https://irma.nps.gov/Stats/SSRSReports/Park Specific Reports/Monthly Public Use?Park=ZION"/>
    <hyperlink ref="XAP35" r:id="rId16268" display="https://irma.nps.gov/Stats/SSRSReports/Park Specific Reports/Monthly Public Use?Park=ZION"/>
    <hyperlink ref="XAQ35" r:id="rId16269" display="https://irma.nps.gov/Stats/SSRSReports/Park Specific Reports/Monthly Public Use?Park=ZION"/>
    <hyperlink ref="XAR35" r:id="rId16270" display="https://irma.nps.gov/Stats/SSRSReports/Park Specific Reports/Monthly Public Use?Park=ZION"/>
    <hyperlink ref="XAS35" r:id="rId16271" display="https://irma.nps.gov/Stats/SSRSReports/Park Specific Reports/Monthly Public Use?Park=ZION"/>
    <hyperlink ref="XAT35" r:id="rId16272" display="https://irma.nps.gov/Stats/SSRSReports/Park Specific Reports/Monthly Public Use?Park=ZION"/>
    <hyperlink ref="XAU35" r:id="rId16273" display="https://irma.nps.gov/Stats/SSRSReports/Park Specific Reports/Monthly Public Use?Park=ZION"/>
    <hyperlink ref="XAV35" r:id="rId16274" display="https://irma.nps.gov/Stats/SSRSReports/Park Specific Reports/Monthly Public Use?Park=ZION"/>
    <hyperlink ref="XAW35" r:id="rId16275" display="https://irma.nps.gov/Stats/SSRSReports/Park Specific Reports/Monthly Public Use?Park=ZION"/>
    <hyperlink ref="XAX35" r:id="rId16276" display="https://irma.nps.gov/Stats/SSRSReports/Park Specific Reports/Monthly Public Use?Park=ZION"/>
    <hyperlink ref="XAY35" r:id="rId16277" display="https://irma.nps.gov/Stats/SSRSReports/Park Specific Reports/Monthly Public Use?Park=ZION"/>
    <hyperlink ref="XAZ35" r:id="rId16278" display="https://irma.nps.gov/Stats/SSRSReports/Park Specific Reports/Monthly Public Use?Park=ZION"/>
    <hyperlink ref="XBA35" r:id="rId16279" display="https://irma.nps.gov/Stats/SSRSReports/Park Specific Reports/Monthly Public Use?Park=ZION"/>
    <hyperlink ref="XBB35" r:id="rId16280" display="https://irma.nps.gov/Stats/SSRSReports/Park Specific Reports/Monthly Public Use?Park=ZION"/>
    <hyperlink ref="XBC35" r:id="rId16281" display="https://irma.nps.gov/Stats/SSRSReports/Park Specific Reports/Monthly Public Use?Park=ZION"/>
    <hyperlink ref="XBD35" r:id="rId16282" display="https://irma.nps.gov/Stats/SSRSReports/Park Specific Reports/Monthly Public Use?Park=ZION"/>
    <hyperlink ref="XBE35" r:id="rId16283" display="https://irma.nps.gov/Stats/SSRSReports/Park Specific Reports/Monthly Public Use?Park=ZION"/>
    <hyperlink ref="XBF35" r:id="rId16284" display="https://irma.nps.gov/Stats/SSRSReports/Park Specific Reports/Monthly Public Use?Park=ZION"/>
    <hyperlink ref="XBG35" r:id="rId16285" display="https://irma.nps.gov/Stats/SSRSReports/Park Specific Reports/Monthly Public Use?Park=ZION"/>
    <hyperlink ref="XBH35" r:id="rId16286" display="https://irma.nps.gov/Stats/SSRSReports/Park Specific Reports/Monthly Public Use?Park=ZION"/>
    <hyperlink ref="XBI35" r:id="rId16287" display="https://irma.nps.gov/Stats/SSRSReports/Park Specific Reports/Monthly Public Use?Park=ZION"/>
    <hyperlink ref="XBJ35" r:id="rId16288" display="https://irma.nps.gov/Stats/SSRSReports/Park Specific Reports/Monthly Public Use?Park=ZION"/>
    <hyperlink ref="XBK35" r:id="rId16289" display="https://irma.nps.gov/Stats/SSRSReports/Park Specific Reports/Monthly Public Use?Park=ZION"/>
    <hyperlink ref="XBL35" r:id="rId16290" display="https://irma.nps.gov/Stats/SSRSReports/Park Specific Reports/Monthly Public Use?Park=ZION"/>
    <hyperlink ref="XBM35" r:id="rId16291" display="https://irma.nps.gov/Stats/SSRSReports/Park Specific Reports/Monthly Public Use?Park=ZION"/>
    <hyperlink ref="XBN35" r:id="rId16292" display="https://irma.nps.gov/Stats/SSRSReports/Park Specific Reports/Monthly Public Use?Park=ZION"/>
    <hyperlink ref="XBO35" r:id="rId16293" display="https://irma.nps.gov/Stats/SSRSReports/Park Specific Reports/Monthly Public Use?Park=ZION"/>
    <hyperlink ref="XBP35" r:id="rId16294" display="https://irma.nps.gov/Stats/SSRSReports/Park Specific Reports/Monthly Public Use?Park=ZION"/>
    <hyperlink ref="XBQ35" r:id="rId16295" display="https://irma.nps.gov/Stats/SSRSReports/Park Specific Reports/Monthly Public Use?Park=ZION"/>
    <hyperlink ref="XBR35" r:id="rId16296" display="https://irma.nps.gov/Stats/SSRSReports/Park Specific Reports/Monthly Public Use?Park=ZION"/>
    <hyperlink ref="XBS35" r:id="rId16297" display="https://irma.nps.gov/Stats/SSRSReports/Park Specific Reports/Monthly Public Use?Park=ZION"/>
    <hyperlink ref="XBT35" r:id="rId16298" display="https://irma.nps.gov/Stats/SSRSReports/Park Specific Reports/Monthly Public Use?Park=ZION"/>
    <hyperlink ref="XBU35" r:id="rId16299" display="https://irma.nps.gov/Stats/SSRSReports/Park Specific Reports/Monthly Public Use?Park=ZION"/>
    <hyperlink ref="XBV35" r:id="rId16300" display="https://irma.nps.gov/Stats/SSRSReports/Park Specific Reports/Monthly Public Use?Park=ZION"/>
    <hyperlink ref="XBW35" r:id="rId16301" display="https://irma.nps.gov/Stats/SSRSReports/Park Specific Reports/Monthly Public Use?Park=ZION"/>
    <hyperlink ref="XBX35" r:id="rId16302" display="https://irma.nps.gov/Stats/SSRSReports/Park Specific Reports/Monthly Public Use?Park=ZION"/>
    <hyperlink ref="XBY35" r:id="rId16303" display="https://irma.nps.gov/Stats/SSRSReports/Park Specific Reports/Monthly Public Use?Park=ZION"/>
    <hyperlink ref="XBZ35" r:id="rId16304" display="https://irma.nps.gov/Stats/SSRSReports/Park Specific Reports/Monthly Public Use?Park=ZION"/>
    <hyperlink ref="XCA35" r:id="rId16305" display="https://irma.nps.gov/Stats/SSRSReports/Park Specific Reports/Monthly Public Use?Park=ZION"/>
    <hyperlink ref="XCB35" r:id="rId16306" display="https://irma.nps.gov/Stats/SSRSReports/Park Specific Reports/Monthly Public Use?Park=ZION"/>
    <hyperlink ref="XCC35" r:id="rId16307" display="https://irma.nps.gov/Stats/SSRSReports/Park Specific Reports/Monthly Public Use?Park=ZION"/>
    <hyperlink ref="XCD35" r:id="rId16308" display="https://irma.nps.gov/Stats/SSRSReports/Park Specific Reports/Monthly Public Use?Park=ZION"/>
    <hyperlink ref="XCE35" r:id="rId16309" display="https://irma.nps.gov/Stats/SSRSReports/Park Specific Reports/Monthly Public Use?Park=ZION"/>
    <hyperlink ref="XCF35" r:id="rId16310" display="https://irma.nps.gov/Stats/SSRSReports/Park Specific Reports/Monthly Public Use?Park=ZION"/>
    <hyperlink ref="XCG35" r:id="rId16311" display="https://irma.nps.gov/Stats/SSRSReports/Park Specific Reports/Monthly Public Use?Park=ZION"/>
    <hyperlink ref="XCH35" r:id="rId16312" display="https://irma.nps.gov/Stats/SSRSReports/Park Specific Reports/Monthly Public Use?Park=ZION"/>
    <hyperlink ref="XCI35" r:id="rId16313" display="https://irma.nps.gov/Stats/SSRSReports/Park Specific Reports/Monthly Public Use?Park=ZION"/>
    <hyperlink ref="XCJ35" r:id="rId16314" display="https://irma.nps.gov/Stats/SSRSReports/Park Specific Reports/Monthly Public Use?Park=ZION"/>
    <hyperlink ref="XCK35" r:id="rId16315" display="https://irma.nps.gov/Stats/SSRSReports/Park Specific Reports/Monthly Public Use?Park=ZION"/>
    <hyperlink ref="XCL35" r:id="rId16316" display="https://irma.nps.gov/Stats/SSRSReports/Park Specific Reports/Monthly Public Use?Park=ZION"/>
    <hyperlink ref="XCM35" r:id="rId16317" display="https://irma.nps.gov/Stats/SSRSReports/Park Specific Reports/Monthly Public Use?Park=ZION"/>
    <hyperlink ref="XCN35" r:id="rId16318" display="https://irma.nps.gov/Stats/SSRSReports/Park Specific Reports/Monthly Public Use?Park=ZION"/>
    <hyperlink ref="XCO35" r:id="rId16319" display="https://irma.nps.gov/Stats/SSRSReports/Park Specific Reports/Monthly Public Use?Park=ZION"/>
    <hyperlink ref="XCP35" r:id="rId16320" display="https://irma.nps.gov/Stats/SSRSReports/Park Specific Reports/Monthly Public Use?Park=ZION"/>
    <hyperlink ref="XCQ35" r:id="rId16321" display="https://irma.nps.gov/Stats/SSRSReports/Park Specific Reports/Monthly Public Use?Park=ZION"/>
    <hyperlink ref="XCR35" r:id="rId16322" display="https://irma.nps.gov/Stats/SSRSReports/Park Specific Reports/Monthly Public Use?Park=ZION"/>
    <hyperlink ref="XCS35" r:id="rId16323" display="https://irma.nps.gov/Stats/SSRSReports/Park Specific Reports/Monthly Public Use?Park=ZION"/>
    <hyperlink ref="XCT35" r:id="rId16324" display="https://irma.nps.gov/Stats/SSRSReports/Park Specific Reports/Monthly Public Use?Park=ZION"/>
    <hyperlink ref="XCU35" r:id="rId16325" display="https://irma.nps.gov/Stats/SSRSReports/Park Specific Reports/Monthly Public Use?Park=ZION"/>
    <hyperlink ref="XCV35" r:id="rId16326" display="https://irma.nps.gov/Stats/SSRSReports/Park Specific Reports/Monthly Public Use?Park=ZION"/>
    <hyperlink ref="XCW35" r:id="rId16327" display="https://irma.nps.gov/Stats/SSRSReports/Park Specific Reports/Monthly Public Use?Park=ZION"/>
    <hyperlink ref="XCX35" r:id="rId16328" display="https://irma.nps.gov/Stats/SSRSReports/Park Specific Reports/Monthly Public Use?Park=ZION"/>
    <hyperlink ref="XCY35" r:id="rId16329" display="https://irma.nps.gov/Stats/SSRSReports/Park Specific Reports/Monthly Public Use?Park=ZION"/>
    <hyperlink ref="XCZ35" r:id="rId16330" display="https://irma.nps.gov/Stats/SSRSReports/Park Specific Reports/Monthly Public Use?Park=ZION"/>
    <hyperlink ref="XDA35" r:id="rId16331" display="https://irma.nps.gov/Stats/SSRSReports/Park Specific Reports/Monthly Public Use?Park=ZION"/>
    <hyperlink ref="XDB35" r:id="rId16332" display="https://irma.nps.gov/Stats/SSRSReports/Park Specific Reports/Monthly Public Use?Park=ZION"/>
    <hyperlink ref="XDC35" r:id="rId16333" display="https://irma.nps.gov/Stats/SSRSReports/Park Specific Reports/Monthly Public Use?Park=ZION"/>
    <hyperlink ref="XDD35" r:id="rId16334" display="https://irma.nps.gov/Stats/SSRSReports/Park Specific Reports/Monthly Public Use?Park=ZION"/>
    <hyperlink ref="XDE35" r:id="rId16335" display="https://irma.nps.gov/Stats/SSRSReports/Park Specific Reports/Monthly Public Use?Park=ZION"/>
    <hyperlink ref="XDF35" r:id="rId16336" display="https://irma.nps.gov/Stats/SSRSReports/Park Specific Reports/Monthly Public Use?Park=ZION"/>
    <hyperlink ref="XDG35" r:id="rId16337" display="https://irma.nps.gov/Stats/SSRSReports/Park Specific Reports/Monthly Public Use?Park=ZION"/>
    <hyperlink ref="XDH35" r:id="rId16338" display="https://irma.nps.gov/Stats/SSRSReports/Park Specific Reports/Monthly Public Use?Park=ZION"/>
    <hyperlink ref="XDI35" r:id="rId16339" display="https://irma.nps.gov/Stats/SSRSReports/Park Specific Reports/Monthly Public Use?Park=ZION"/>
    <hyperlink ref="XDJ35" r:id="rId16340" display="https://irma.nps.gov/Stats/SSRSReports/Park Specific Reports/Monthly Public Use?Park=ZION"/>
    <hyperlink ref="XDK35" r:id="rId16341" display="https://irma.nps.gov/Stats/SSRSReports/Park Specific Reports/Monthly Public Use?Park=ZION"/>
    <hyperlink ref="XDL35" r:id="rId16342" display="https://irma.nps.gov/Stats/SSRSReports/Park Specific Reports/Monthly Public Use?Park=ZION"/>
    <hyperlink ref="XDM35" r:id="rId16343" display="https://irma.nps.gov/Stats/SSRSReports/Park Specific Reports/Monthly Public Use?Park=ZION"/>
    <hyperlink ref="XDN35" r:id="rId16344" display="https://irma.nps.gov/Stats/SSRSReports/Park Specific Reports/Monthly Public Use?Park=ZION"/>
    <hyperlink ref="XDO35" r:id="rId16345" display="https://irma.nps.gov/Stats/SSRSReports/Park Specific Reports/Monthly Public Use?Park=ZION"/>
    <hyperlink ref="XDP35" r:id="rId16346" display="https://irma.nps.gov/Stats/SSRSReports/Park Specific Reports/Monthly Public Use?Park=ZION"/>
    <hyperlink ref="XDQ35" r:id="rId16347" display="https://irma.nps.gov/Stats/SSRSReports/Park Specific Reports/Monthly Public Use?Park=ZION"/>
    <hyperlink ref="XDR35" r:id="rId16348" display="https://irma.nps.gov/Stats/SSRSReports/Park Specific Reports/Monthly Public Use?Park=ZION"/>
    <hyperlink ref="XDS35" r:id="rId16349" display="https://irma.nps.gov/Stats/SSRSReports/Park Specific Reports/Monthly Public Use?Park=ZION"/>
    <hyperlink ref="XDT35" r:id="rId16350" display="https://irma.nps.gov/Stats/SSRSReports/Park Specific Reports/Monthly Public Use?Park=ZION"/>
    <hyperlink ref="XDU35" r:id="rId16351" display="https://irma.nps.gov/Stats/SSRSReports/Park Specific Reports/Monthly Public Use?Park=ZION"/>
    <hyperlink ref="XDV35" r:id="rId16352" display="https://irma.nps.gov/Stats/SSRSReports/Park Specific Reports/Monthly Public Use?Park=ZION"/>
    <hyperlink ref="XDW35" r:id="rId16353" display="https://irma.nps.gov/Stats/SSRSReports/Park Specific Reports/Monthly Public Use?Park=ZION"/>
    <hyperlink ref="XDX35" r:id="rId16354" display="https://irma.nps.gov/Stats/SSRSReports/Park Specific Reports/Monthly Public Use?Park=ZION"/>
    <hyperlink ref="XDY35" r:id="rId16355" display="https://irma.nps.gov/Stats/SSRSReports/Park Specific Reports/Monthly Public Use?Park=ZION"/>
    <hyperlink ref="XDZ35" r:id="rId16356" display="https://irma.nps.gov/Stats/SSRSReports/Park Specific Reports/Monthly Public Use?Park=ZION"/>
    <hyperlink ref="XEA35" r:id="rId16357" display="https://irma.nps.gov/Stats/SSRSReports/Park Specific Reports/Monthly Public Use?Park=ZION"/>
    <hyperlink ref="XEB35" r:id="rId16358" display="https://irma.nps.gov/Stats/SSRSReports/Park Specific Reports/Monthly Public Use?Park=ZION"/>
    <hyperlink ref="XEC35" r:id="rId16359" display="https://irma.nps.gov/Stats/SSRSReports/Park Specific Reports/Monthly Public Use?Park=ZION"/>
    <hyperlink ref="XED35" r:id="rId16360" display="https://irma.nps.gov/Stats/SSRSReports/Park Specific Reports/Monthly Public Use?Park=ZION"/>
    <hyperlink ref="XEE35" r:id="rId16361" display="https://irma.nps.gov/Stats/SSRSReports/Park Specific Reports/Monthly Public Use?Park=ZION"/>
    <hyperlink ref="XEF35" r:id="rId16362" display="https://irma.nps.gov/Stats/SSRSReports/Park Specific Reports/Monthly Public Use?Park=ZION"/>
    <hyperlink ref="XEG35" r:id="rId16363" display="https://irma.nps.gov/Stats/SSRSReports/Park Specific Reports/Monthly Public Use?Park=ZION"/>
    <hyperlink ref="XEH35" r:id="rId16364" display="https://irma.nps.gov/Stats/SSRSReports/Park Specific Reports/Monthly Public Use?Park=ZION"/>
    <hyperlink ref="XEI35" r:id="rId16365" display="https://irma.nps.gov/Stats/SSRSReports/Park Specific Reports/Monthly Public Use?Park=ZION"/>
    <hyperlink ref="XEJ35" r:id="rId16366" display="https://irma.nps.gov/Stats/SSRSReports/Park Specific Reports/Monthly Public Use?Park=ZION"/>
    <hyperlink ref="XEK35" r:id="rId16367" display="https://irma.nps.gov/Stats/SSRSReports/Park Specific Reports/Monthly Public Use?Park=ZION"/>
    <hyperlink ref="XEL35" r:id="rId16368" display="https://irma.nps.gov/Stats/SSRSReports/Park Specific Reports/Monthly Public Use?Park=ZION"/>
    <hyperlink ref="XEM35" r:id="rId16369" display="https://irma.nps.gov/Stats/SSRSReports/Park Specific Reports/Monthly Public Use?Park=ZION"/>
    <hyperlink ref="XEN35" r:id="rId16370" display="https://irma.nps.gov/Stats/SSRSReports/Park Specific Reports/Monthly Public Use?Park=ZION"/>
    <hyperlink ref="XEO35" r:id="rId16371" display="https://irma.nps.gov/Stats/SSRSReports/Park Specific Reports/Monthly Public Use?Park=ZION"/>
    <hyperlink ref="XEP35" r:id="rId16372" display="https://irma.nps.gov/Stats/SSRSReports/Park Specific Reports/Monthly Public Use?Park=ZION"/>
    <hyperlink ref="XEQ35" r:id="rId16373" display="https://irma.nps.gov/Stats/SSRSReports/Park Specific Reports/Monthly Public Use?Park=ZION"/>
    <hyperlink ref="XER35" r:id="rId16374" display="https://irma.nps.gov/Stats/SSRSReports/Park Specific Reports/Monthly Public Use?Park=ZION"/>
    <hyperlink ref="XES35" r:id="rId16375" display="https://irma.nps.gov/Stats/SSRSReports/Park Specific Reports/Monthly Public Use?Park=ZION"/>
    <hyperlink ref="XET35" r:id="rId16376" display="https://irma.nps.gov/Stats/SSRSReports/Park Specific Reports/Monthly Public Use?Park=ZION"/>
    <hyperlink ref="XEU35" r:id="rId16377" display="https://irma.nps.gov/Stats/SSRSReports/Park Specific Reports/Monthly Public Use?Park=ZION"/>
    <hyperlink ref="XEV35" r:id="rId16378" display="https://irma.nps.gov/Stats/SSRSReports/Park Specific Reports/Monthly Public Use?Park=ZION"/>
    <hyperlink ref="XEW35" r:id="rId16379" display="https://irma.nps.gov/Stats/SSRSReports/Park Specific Reports/Monthly Public Use?Park=ZION"/>
    <hyperlink ref="XEX35" r:id="rId16380" display="https://irma.nps.gov/Stats/SSRSReports/Park Specific Reports/Monthly Public Use?Park=ZION"/>
    <hyperlink ref="XEY35" r:id="rId16381" display="https://irma.nps.gov/Stats/SSRSReports/Park Specific Reports/Monthly Public Use?Park=ZION"/>
    <hyperlink ref="XEZ35" r:id="rId16382" display="https://irma.nps.gov/Stats/SSRSReports/Park Specific Reports/Monthly Public Use?Park=ZION"/>
    <hyperlink ref="XFA35" r:id="rId16383" display="https://irma.nps.gov/Stats/SSRSReports/Park Specific Reports/Monthly Public Use?Park=ZION"/>
    <hyperlink ref="XFB35" r:id="rId16384" display="https://irma.nps.gov/Stats/SSRSReports/Park Specific Reports/Monthly Public Use?Park=ZION"/>
    <hyperlink ref="XFC35" r:id="rId16385" display="https://irma.nps.gov/Stats/SSRSReports/Park Specific Reports/Monthly Public Use?Park=ZION"/>
    <hyperlink ref="XFD35" r:id="rId16386" display="https://irma.nps.gov/Stats/SSRSReports/Park Specific Reports/Monthly Public Use?Park=ZION"/>
    <hyperlink ref="A40" r:id="rId16387"/>
  </hyperlinks>
  <printOptions horizontalCentered="1" verticalCentered="1"/>
  <pageMargins left="0.25" right="0.25" top="0.25" bottom="0.25" header="0" footer="0"/>
  <pageSetup scale="77" fitToHeight="2" orientation="landscape" horizontalDpi="1200" verticalDpi="1200"/>
  <headerFooter alignWithMargins="0">
    <oddFooter>&amp;Z&amp;F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'2015'!B4:M4</xm:f>
              <xm:sqref>N4</xm:sqref>
            </x14:sparkline>
            <x14:sparkline>
              <xm:f>'2015'!B5:M5</xm:f>
              <xm:sqref>N5</xm:sqref>
            </x14:sparkline>
            <x14:sparkline>
              <xm:f>'2015'!B6:M6</xm:f>
              <xm:sqref>N6</xm:sqref>
            </x14:sparkline>
            <x14:sparkline>
              <xm:f>'2015'!B7:M7</xm:f>
              <xm:sqref>N7</xm:sqref>
            </x14:sparkline>
            <x14:sparkline>
              <xm:f>'2015'!B8:M8</xm:f>
              <xm:sqref>N8</xm:sqref>
            </x14:sparkline>
            <x14:sparkline>
              <xm:f>'2015'!B9:M9</xm:f>
              <xm:sqref>N9</xm:sqref>
            </x14:sparkline>
            <x14:sparkline>
              <xm:f>'2015'!B10:M10</xm:f>
              <xm:sqref>N10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'2015'!B13:M13</xm:f>
              <xm:sqref>N13</xm:sqref>
            </x14:sparkline>
            <x14:sparkline>
              <xm:f>'2015'!B14:M14</xm:f>
              <xm:sqref>N14</xm:sqref>
            </x14:sparkline>
            <x14:sparkline>
              <xm:f>'2015'!B15:M15</xm:f>
              <xm:sqref>N15</xm:sqref>
            </x14:sparkline>
            <x14:sparkline>
              <xm:f>'2015'!B16:M16</xm:f>
              <xm:sqref>N16</xm:sqref>
            </x14:sparkline>
            <x14:sparkline>
              <xm:f>'2015'!B17:M17</xm:f>
              <xm:sqref>N17</xm:sqref>
            </x14:sparkline>
            <x14:sparkline>
              <xm:f>'2015'!B18:M18</xm:f>
              <xm:sqref>N18</xm:sqref>
            </x14:sparkline>
            <x14:sparkline>
              <xm:f>'2015'!B19:M19</xm:f>
              <xm:sqref>N19</xm:sqref>
            </x14:sparkline>
            <x14:sparkline>
              <xm:f>'2015'!B20:M20</xm:f>
              <xm:sqref>N20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'2015'!B23:M23</xm:f>
              <xm:sqref>N23</xm:sqref>
            </x14:sparkline>
            <x14:sparkline>
              <xm:f>'2015'!B24:M24</xm:f>
              <xm:sqref>N24</xm:sqref>
            </x14:sparkline>
            <x14:sparkline>
              <xm:f>'2015'!B25:M25</xm:f>
              <xm:sqref>N25</xm:sqref>
            </x14:sparkline>
            <x14:sparkline>
              <xm:f>'2015'!B26:M26</xm:f>
              <xm:sqref>N26</xm:sqref>
            </x14:sparkline>
            <x14:sparkline>
              <xm:f>'2015'!B27:M27</xm:f>
              <xm:sqref>N27</xm:sqref>
            </x14:sparkline>
            <x14:sparkline>
              <xm:f>'2015'!B28:M28</xm:f>
              <xm:sqref>N28</xm:sqref>
            </x14:sparkline>
            <x14:sparkline>
              <xm:f>'2015'!B29:M29</xm:f>
              <xm:sqref>N29</xm:sqref>
            </x14:sparkline>
            <x14:sparkline>
              <xm:f>'2015'!B30:M30</xm:f>
              <xm:sqref>N30</xm:sqref>
            </x14:sparkline>
            <x14:sparkline>
              <xm:f>'2015'!B31:M31</xm:f>
              <xm:sqref>N31</xm:sqref>
            </x14:sparkline>
            <x14:sparkline>
              <xm:f>'2015'!B32:M32</xm:f>
              <xm:sqref>N32</xm:sqref>
            </x14:sparkline>
            <x14:sparkline>
              <xm:f>'2015'!B33:M33</xm:f>
              <xm:sqref>N33</xm:sqref>
            </x14:sparkline>
            <x14:sparkline>
              <xm:f>'2015'!B34:M34</xm:f>
              <xm:sqref>N34</xm:sqref>
            </x14:sparkline>
            <x14:sparkline>
              <xm:f>'2015'!B35:M35</xm:f>
              <xm:sqref>N35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'2015'!B43:M43</xm:f>
              <xm:sqref>N43</xm:sqref>
            </x14:sparkline>
            <x14:sparkline>
              <xm:f>'2015'!B44:M44</xm:f>
              <xm:sqref>N44</xm:sqref>
            </x14:sparkline>
            <x14:sparkline>
              <xm:f>'2015'!B45:M45</xm:f>
              <xm:sqref>N45</xm:sqref>
            </x14:sparkline>
            <x14:sparkline>
              <xm:f>'2015'!B46:M46</xm:f>
              <xm:sqref>N46</xm:sqref>
            </x14:sparkline>
            <x14:sparkline>
              <xm:f>'2015'!B47:M47</xm:f>
              <xm:sqref>N47</xm:sqref>
            </x14:sparkline>
            <x14:sparkline>
              <xm:f>'2015'!B48:M48</xm:f>
              <xm:sqref>N48</xm:sqref>
            </x14:sparkline>
            <x14:sparkline>
              <xm:f>'2015'!B49:M49</xm:f>
              <xm:sqref>N49</xm:sqref>
            </x14:sparkline>
            <x14:sparkline>
              <xm:f>'2015'!B50:M50</xm:f>
              <xm:sqref>N50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'2015'!B38:M38</xm:f>
              <xm:sqref>N38</xm:sqref>
            </x14:sparkline>
            <x14:sparkline>
              <xm:f>'2015'!B39:M39</xm:f>
              <xm:sqref>N39</xm:sqref>
            </x14:sparkline>
            <x14:sparkline>
              <xm:f>'2015'!B40:M40</xm:f>
              <xm:sqref>N40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65"/>
  <sheetViews>
    <sheetView showGridLines="0" zoomScale="125" zoomScaleNormal="125" zoomScalePageLayoutView="125" workbookViewId="0">
      <pane ySplit="1" topLeftCell="A2" activePane="bottomLeft" state="frozen"/>
      <selection pane="bottomLeft" activeCell="R23" sqref="R23"/>
    </sheetView>
  </sheetViews>
  <sheetFormatPr baseColWidth="10" defaultColWidth="8.83203125" defaultRowHeight="12" x14ac:dyDescent="0"/>
  <cols>
    <col min="1" max="1" width="28.5" bestFit="1" customWidth="1"/>
    <col min="2" max="2" width="9.6640625" style="4" bestFit="1" customWidth="1"/>
    <col min="3" max="4" width="8" style="4" customWidth="1"/>
    <col min="5" max="8" width="9.33203125" style="4" customWidth="1"/>
    <col min="9" max="9" width="9.33203125" style="4" bestFit="1" customWidth="1"/>
    <col min="10" max="13" width="7.83203125" style="4" bestFit="1" customWidth="1"/>
    <col min="14" max="14" width="13.6640625" style="4" customWidth="1"/>
    <col min="15" max="17" width="9.6640625" style="4" customWidth="1"/>
    <col min="18" max="18" width="14.1640625" customWidth="1"/>
    <col min="19" max="20" width="10.1640625" bestFit="1" customWidth="1"/>
    <col min="21" max="21" width="12.5" bestFit="1" customWidth="1"/>
  </cols>
  <sheetData>
    <row r="1" spans="1:27" ht="21" customHeight="1">
      <c r="A1" s="118"/>
      <c r="B1" s="119" t="s">
        <v>0</v>
      </c>
      <c r="C1" s="119" t="s">
        <v>1</v>
      </c>
      <c r="D1" s="119" t="s">
        <v>2</v>
      </c>
      <c r="E1" s="119" t="s">
        <v>3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  <c r="L1" s="119" t="s">
        <v>10</v>
      </c>
      <c r="M1" s="119" t="s">
        <v>11</v>
      </c>
      <c r="N1" s="119" t="s">
        <v>12</v>
      </c>
      <c r="O1" s="119" t="s">
        <v>86</v>
      </c>
      <c r="P1" s="119" t="s">
        <v>92</v>
      </c>
      <c r="Q1" s="118" t="s">
        <v>15</v>
      </c>
    </row>
    <row r="3" spans="1:27">
      <c r="A3" s="223" t="s">
        <v>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27">
      <c r="A4" s="5" t="s">
        <v>17</v>
      </c>
      <c r="B4" s="121">
        <v>777600</v>
      </c>
      <c r="C4" s="121">
        <v>743293</v>
      </c>
      <c r="D4" s="121">
        <v>923399</v>
      </c>
      <c r="E4" s="121">
        <v>841259</v>
      </c>
      <c r="F4" s="121">
        <v>861675</v>
      </c>
      <c r="G4" s="121">
        <v>930353</v>
      </c>
      <c r="H4" s="121">
        <v>979171</v>
      </c>
      <c r="I4" s="121">
        <v>967150</v>
      </c>
      <c r="J4" s="121">
        <v>854748</v>
      </c>
      <c r="K4" s="121">
        <v>886970</v>
      </c>
      <c r="L4" s="121">
        <v>786135</v>
      </c>
      <c r="M4" s="121">
        <v>834318</v>
      </c>
      <c r="N4" s="121"/>
      <c r="O4" s="8">
        <f>SUM(B4:M4)</f>
        <v>10386071</v>
      </c>
      <c r="P4" s="9">
        <v>9892167</v>
      </c>
      <c r="Q4" s="13">
        <f>O4/P4-1</f>
        <v>4.9928797198834252E-2</v>
      </c>
    </row>
    <row r="5" spans="1:27">
      <c r="A5" s="5" t="s">
        <v>18</v>
      </c>
      <c r="B5" s="121">
        <v>746409</v>
      </c>
      <c r="C5" s="121">
        <v>750175</v>
      </c>
      <c r="D5" s="121">
        <v>902677</v>
      </c>
      <c r="E5" s="121">
        <v>857808</v>
      </c>
      <c r="F5" s="121">
        <v>862759</v>
      </c>
      <c r="G5" s="121">
        <v>939237</v>
      </c>
      <c r="H5" s="121">
        <v>982178</v>
      </c>
      <c r="I5" s="121">
        <v>966668</v>
      </c>
      <c r="J5" s="121">
        <v>844571</v>
      </c>
      <c r="K5" s="121">
        <v>879370</v>
      </c>
      <c r="L5" s="121">
        <v>783598</v>
      </c>
      <c r="M5" s="121">
        <v>869473</v>
      </c>
      <c r="N5" s="121"/>
      <c r="O5" s="8">
        <f>SUM(B5:M5)</f>
        <v>10384923</v>
      </c>
      <c r="P5" s="9">
        <v>9902242</v>
      </c>
      <c r="Q5" s="13">
        <f>O5/P5-1</f>
        <v>4.8744617633057263E-2</v>
      </c>
    </row>
    <row r="6" spans="1:27">
      <c r="A6" s="5" t="s">
        <v>19</v>
      </c>
      <c r="B6" s="121">
        <v>12913</v>
      </c>
      <c r="C6" s="121">
        <v>12602</v>
      </c>
      <c r="D6" s="121">
        <v>17966</v>
      </c>
      <c r="E6" s="121">
        <v>18428</v>
      </c>
      <c r="F6" s="121">
        <v>16827</v>
      </c>
      <c r="G6" s="121">
        <v>17276</v>
      </c>
      <c r="H6" s="121">
        <v>17545</v>
      </c>
      <c r="I6" s="121">
        <v>18024</v>
      </c>
      <c r="J6" s="121">
        <v>13196</v>
      </c>
      <c r="K6" s="121">
        <v>14179</v>
      </c>
      <c r="L6" s="121">
        <v>11598</v>
      </c>
      <c r="M6" s="121">
        <v>15319</v>
      </c>
      <c r="N6" s="121"/>
      <c r="O6" s="8">
        <f>SUM(B6:M6)</f>
        <v>185873</v>
      </c>
      <c r="P6" s="9">
        <v>173806</v>
      </c>
      <c r="Q6" s="13">
        <f>O6/P6-1</f>
        <v>6.9427982923489395E-2</v>
      </c>
      <c r="S6" s="28"/>
      <c r="T6" s="28"/>
      <c r="U6" s="157"/>
    </row>
    <row r="7" spans="1:27">
      <c r="A7" s="5" t="s">
        <v>20</v>
      </c>
      <c r="B7" s="121">
        <v>15054</v>
      </c>
      <c r="C7" s="121">
        <v>12575</v>
      </c>
      <c r="D7" s="121">
        <v>16575</v>
      </c>
      <c r="E7" s="121">
        <v>18500</v>
      </c>
      <c r="F7" s="121">
        <v>15857</v>
      </c>
      <c r="G7" s="121">
        <v>17286</v>
      </c>
      <c r="H7" s="121">
        <v>18454</v>
      </c>
      <c r="I7" s="121">
        <v>18208</v>
      </c>
      <c r="J7" s="121">
        <v>13276</v>
      </c>
      <c r="K7" s="121">
        <v>13549</v>
      </c>
      <c r="L7" s="121">
        <v>10823</v>
      </c>
      <c r="M7" s="121">
        <v>14595</v>
      </c>
      <c r="N7" s="121"/>
      <c r="O7" s="8">
        <f>SUM(B7:M7)</f>
        <v>184752</v>
      </c>
      <c r="P7" s="9">
        <v>181589</v>
      </c>
      <c r="Q7" s="13">
        <f>O7/P7-1</f>
        <v>1.7418455963742252E-2</v>
      </c>
      <c r="S7" s="28"/>
      <c r="T7" s="28"/>
      <c r="U7" s="157"/>
    </row>
    <row r="8" spans="1:27">
      <c r="A8" s="12" t="s">
        <v>21</v>
      </c>
      <c r="B8" s="8">
        <v>1551976</v>
      </c>
      <c r="C8" s="8">
        <v>1518645</v>
      </c>
      <c r="D8" s="8">
        <v>1860617</v>
      </c>
      <c r="E8" s="8">
        <v>1757118</v>
      </c>
      <c r="F8" s="8">
        <v>1724434</v>
      </c>
      <c r="G8" s="8">
        <v>1904143</v>
      </c>
      <c r="H8" s="8">
        <v>1997348</v>
      </c>
      <c r="I8" s="8">
        <v>1984260</v>
      </c>
      <c r="J8" s="8">
        <v>1725791</v>
      </c>
      <c r="K8" s="8">
        <v>1794068</v>
      </c>
      <c r="L8" s="8">
        <v>1592154</v>
      </c>
      <c r="M8" s="8">
        <v>1733705</v>
      </c>
      <c r="N8" s="7"/>
      <c r="O8" s="8">
        <f>SUM(B8:M8)</f>
        <v>21144259</v>
      </c>
      <c r="P8" s="9">
        <v>20264250</v>
      </c>
      <c r="Q8" s="13">
        <f>O8/P8-1</f>
        <v>4.3426675055824981E-2</v>
      </c>
    </row>
    <row r="9" spans="1:27">
      <c r="A9" s="122" t="s">
        <v>22</v>
      </c>
      <c r="B9" s="123">
        <v>2.1401052217303818E-2</v>
      </c>
      <c r="C9" s="123">
        <v>3.5558155852816853E-2</v>
      </c>
      <c r="D9" s="123">
        <v>2.8576656620178609E-2</v>
      </c>
      <c r="E9" s="123">
        <v>6.1705706073023059E-2</v>
      </c>
      <c r="F9" s="123">
        <v>4.2669434272622153E-2</v>
      </c>
      <c r="G9" s="123">
        <v>3.2898219911646542E-2</v>
      </c>
      <c r="H9" s="123">
        <v>6.0613285570685127E-2</v>
      </c>
      <c r="I9" s="123">
        <v>3.0717209244409238E-2</v>
      </c>
      <c r="J9" s="123">
        <v>4.2142435732302364E-2</v>
      </c>
      <c r="K9" s="123">
        <v>6.5424312607637036E-2</v>
      </c>
      <c r="L9" s="123">
        <v>7.8744820222069745E-2</v>
      </c>
      <c r="M9" s="123">
        <v>9.6772826277429447E-2</v>
      </c>
      <c r="N9" s="123"/>
      <c r="O9" s="123"/>
      <c r="P9" s="124"/>
      <c r="Q9" s="125"/>
    </row>
    <row r="10" spans="1:27" s="24" customFormat="1" ht="10">
      <c r="A10" s="18" t="s">
        <v>23</v>
      </c>
      <c r="B10" s="19"/>
      <c r="C10" s="20"/>
      <c r="D10" s="20"/>
      <c r="E10" s="20"/>
      <c r="F10" s="20" t="s">
        <v>24</v>
      </c>
      <c r="G10" s="21"/>
      <c r="H10" s="20"/>
      <c r="I10" s="20"/>
      <c r="J10" s="20"/>
      <c r="K10" s="20"/>
      <c r="L10" s="20"/>
      <c r="M10" s="20"/>
      <c r="N10" s="22"/>
      <c r="O10" s="20"/>
      <c r="P10" s="22"/>
      <c r="Q10" s="23"/>
    </row>
    <row r="11" spans="1:27">
      <c r="A11" s="25"/>
    </row>
    <row r="12" spans="1:27">
      <c r="A12" s="223" t="s">
        <v>25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2" t="s">
        <v>26</v>
      </c>
      <c r="B13" s="9">
        <v>17038</v>
      </c>
      <c r="C13" s="9">
        <v>22559</v>
      </c>
      <c r="D13" s="7">
        <v>89841</v>
      </c>
      <c r="E13" s="9">
        <v>122186</v>
      </c>
      <c r="F13" s="9">
        <v>165379</v>
      </c>
      <c r="G13" s="9">
        <v>170286</v>
      </c>
      <c r="H13" s="9">
        <v>169844</v>
      </c>
      <c r="I13" s="7">
        <v>173416</v>
      </c>
      <c r="J13" s="9">
        <v>165222</v>
      </c>
      <c r="K13" s="9">
        <v>115545</v>
      </c>
      <c r="L13" s="9">
        <v>46940</v>
      </c>
      <c r="M13" s="9">
        <v>26511</v>
      </c>
      <c r="N13" s="9"/>
      <c r="O13" s="8">
        <f>SUM(B13:M13)</f>
        <v>1284767</v>
      </c>
      <c r="P13" s="9">
        <v>1086866</v>
      </c>
      <c r="Q13" s="158">
        <f t="shared" ref="Q13:Q18" si="0">O13/P13-1</f>
        <v>0.18208408396251241</v>
      </c>
      <c r="R13" s="28"/>
      <c r="S13" s="159"/>
      <c r="T13" s="29"/>
      <c r="U13" s="29"/>
      <c r="V13" s="29"/>
      <c r="W13" s="30"/>
      <c r="X13" s="3"/>
      <c r="Y13" s="29"/>
      <c r="Z13" s="29"/>
      <c r="AA13" s="30"/>
    </row>
    <row r="14" spans="1:27">
      <c r="A14" s="12" t="s">
        <v>27</v>
      </c>
      <c r="B14" s="7">
        <v>18006</v>
      </c>
      <c r="C14" s="7">
        <v>21066</v>
      </c>
      <c r="D14" s="33">
        <v>53422</v>
      </c>
      <c r="E14" s="7">
        <v>101133</v>
      </c>
      <c r="F14" s="7">
        <v>157099</v>
      </c>
      <c r="G14" s="7">
        <v>211989</v>
      </c>
      <c r="H14" s="7">
        <v>219744</v>
      </c>
      <c r="I14" s="7">
        <v>230442</v>
      </c>
      <c r="J14" s="7">
        <v>217004</v>
      </c>
      <c r="K14" s="7">
        <v>131490</v>
      </c>
      <c r="L14" s="7">
        <v>44669</v>
      </c>
      <c r="M14" s="7">
        <v>29677</v>
      </c>
      <c r="N14" s="7"/>
      <c r="O14" s="8">
        <f>SUM(B14:M14)</f>
        <v>1435741</v>
      </c>
      <c r="P14" s="9">
        <v>1311875</v>
      </c>
      <c r="Q14" s="158">
        <f t="shared" si="0"/>
        <v>9.4419056693663572E-2</v>
      </c>
      <c r="R14" s="28"/>
      <c r="S14" s="159"/>
      <c r="T14" s="29"/>
      <c r="U14" s="29"/>
      <c r="V14" s="29"/>
      <c r="W14" s="30"/>
      <c r="X14" s="3"/>
      <c r="Y14" s="3"/>
      <c r="Z14" s="3"/>
      <c r="AA14" s="3"/>
    </row>
    <row r="15" spans="1:27">
      <c r="A15" s="12" t="s">
        <v>28</v>
      </c>
      <c r="B15" s="7">
        <v>5182</v>
      </c>
      <c r="C15" s="7">
        <v>15632</v>
      </c>
      <c r="D15" s="33">
        <v>44311</v>
      </c>
      <c r="E15" s="7">
        <v>64543</v>
      </c>
      <c r="F15" s="7">
        <v>66015</v>
      </c>
      <c r="G15" s="7">
        <v>68550</v>
      </c>
      <c r="H15" s="7">
        <v>56662</v>
      </c>
      <c r="I15" s="7">
        <v>57457</v>
      </c>
      <c r="J15" s="9">
        <v>68430</v>
      </c>
      <c r="K15" s="7">
        <v>65256</v>
      </c>
      <c r="L15" s="7">
        <v>22130</v>
      </c>
      <c r="M15" s="7">
        <v>8263</v>
      </c>
      <c r="N15" s="7"/>
      <c r="O15" s="8">
        <f>SUM(B15:M15)</f>
        <v>542431</v>
      </c>
      <c r="P15" s="9">
        <v>462242</v>
      </c>
      <c r="Q15" s="158">
        <f t="shared" si="0"/>
        <v>0.1734783944340843</v>
      </c>
      <c r="R15" s="28"/>
      <c r="S15" s="159"/>
      <c r="T15" s="29"/>
      <c r="U15" s="29"/>
      <c r="V15" s="29"/>
      <c r="W15" s="30"/>
      <c r="X15" s="3"/>
      <c r="Y15" s="3"/>
      <c r="Z15" s="3"/>
      <c r="AA15" s="3"/>
    </row>
    <row r="16" spans="1:27">
      <c r="A16" s="12" t="s">
        <v>29</v>
      </c>
      <c r="B16" s="9">
        <v>10548</v>
      </c>
      <c r="C16" s="9">
        <v>10315</v>
      </c>
      <c r="D16" s="7">
        <v>40384</v>
      </c>
      <c r="E16" s="9">
        <v>70564</v>
      </c>
      <c r="F16" s="9">
        <v>120903</v>
      </c>
      <c r="G16" s="9">
        <v>96034</v>
      </c>
      <c r="H16" s="9">
        <v>90103</v>
      </c>
      <c r="I16" s="9">
        <v>94104</v>
      </c>
      <c r="J16" s="9">
        <v>120901</v>
      </c>
      <c r="K16" s="7">
        <v>95466</v>
      </c>
      <c r="L16" s="7">
        <v>24849</v>
      </c>
      <c r="M16" s="9">
        <v>12343</v>
      </c>
      <c r="N16" s="9"/>
      <c r="O16" s="8">
        <f>SUM(B16:M16)</f>
        <v>786514</v>
      </c>
      <c r="P16" s="9">
        <v>663670</v>
      </c>
      <c r="Q16" s="158">
        <f t="shared" si="0"/>
        <v>0.18509801558003214</v>
      </c>
      <c r="R16" s="28"/>
      <c r="S16" s="159"/>
      <c r="T16" s="29"/>
      <c r="U16" s="29"/>
      <c r="V16" s="29"/>
      <c r="W16" s="30"/>
      <c r="X16" s="3"/>
      <c r="Y16" s="3"/>
      <c r="Z16" s="3"/>
      <c r="AA16" s="3"/>
    </row>
    <row r="17" spans="1:27">
      <c r="A17" s="12" t="s">
        <v>30</v>
      </c>
      <c r="B17" s="9">
        <v>70862</v>
      </c>
      <c r="C17" s="7">
        <v>74625</v>
      </c>
      <c r="D17" s="33">
        <v>226424</v>
      </c>
      <c r="E17" s="7">
        <v>312381</v>
      </c>
      <c r="F17" s="7">
        <v>391969</v>
      </c>
      <c r="G17" s="9">
        <v>397753</v>
      </c>
      <c r="H17" s="7">
        <v>407153</v>
      </c>
      <c r="I17" s="7">
        <v>391973</v>
      </c>
      <c r="J17" s="7">
        <v>340855</v>
      </c>
      <c r="K17" s="7">
        <v>304108</v>
      </c>
      <c r="L17" s="7">
        <v>169607</v>
      </c>
      <c r="M17" s="7">
        <v>101986</v>
      </c>
      <c r="N17" s="7"/>
      <c r="O17" s="8">
        <f>SUM(B17:M17)</f>
        <v>3189696</v>
      </c>
      <c r="P17" s="9">
        <v>2807387</v>
      </c>
      <c r="Q17" s="158">
        <f t="shared" si="0"/>
        <v>0.13617965745371041</v>
      </c>
      <c r="R17" s="28"/>
      <c r="S17" s="159"/>
      <c r="T17" s="29"/>
      <c r="U17" s="29"/>
      <c r="V17" s="29"/>
      <c r="W17" s="30"/>
      <c r="X17" s="3"/>
      <c r="Y17" s="3"/>
      <c r="Z17" s="3"/>
      <c r="AA17" s="3"/>
    </row>
    <row r="18" spans="1:27">
      <c r="A18" s="12" t="s">
        <v>31</v>
      </c>
      <c r="B18" s="35">
        <f>SUM(B13:B17)</f>
        <v>121636</v>
      </c>
      <c r="C18" s="35">
        <f t="shared" ref="C18:M18" si="1">SUM(C13:C17)</f>
        <v>144197</v>
      </c>
      <c r="D18" s="35">
        <f t="shared" si="1"/>
        <v>454382</v>
      </c>
      <c r="E18" s="35">
        <f t="shared" si="1"/>
        <v>670807</v>
      </c>
      <c r="F18" s="35">
        <f t="shared" si="1"/>
        <v>901365</v>
      </c>
      <c r="G18" s="35">
        <f t="shared" si="1"/>
        <v>944612</v>
      </c>
      <c r="H18" s="35">
        <f t="shared" si="1"/>
        <v>943506</v>
      </c>
      <c r="I18" s="35">
        <f t="shared" si="1"/>
        <v>947392</v>
      </c>
      <c r="J18" s="35">
        <f>SUM(J13:J17)</f>
        <v>912412</v>
      </c>
      <c r="K18" s="35">
        <f>SUM(K13:K17)</f>
        <v>711865</v>
      </c>
      <c r="L18" s="35">
        <f t="shared" si="1"/>
        <v>308195</v>
      </c>
      <c r="M18" s="35">
        <f t="shared" si="1"/>
        <v>178780</v>
      </c>
      <c r="N18" s="35"/>
      <c r="O18" s="8">
        <f>SUM(O13:O17)</f>
        <v>7239149</v>
      </c>
      <c r="P18" s="9">
        <v>6332040</v>
      </c>
      <c r="Q18" s="158">
        <f t="shared" si="0"/>
        <v>0.14325699142772308</v>
      </c>
      <c r="R18" s="160"/>
      <c r="S18" s="159"/>
      <c r="T18" s="29"/>
      <c r="U18" s="37"/>
      <c r="V18" s="37"/>
      <c r="W18" s="38"/>
      <c r="X18" s="3"/>
      <c r="Y18" s="3"/>
      <c r="Z18" s="3"/>
      <c r="AA18" s="3"/>
    </row>
    <row r="19" spans="1:27">
      <c r="A19" s="122" t="s">
        <v>32</v>
      </c>
      <c r="B19" s="123">
        <v>0.30243813643713002</v>
      </c>
      <c r="C19" s="123">
        <v>0.27500773685839341</v>
      </c>
      <c r="D19" s="123">
        <v>6.044842128355743E-2</v>
      </c>
      <c r="E19" s="123">
        <v>0.12556609108130745</v>
      </c>
      <c r="F19" s="123">
        <v>0.10062420783483406</v>
      </c>
      <c r="G19" s="123">
        <v>7.8234348050904456E-2</v>
      </c>
      <c r="H19" s="123">
        <v>2.5977118735299509E-2</v>
      </c>
      <c r="I19" s="123">
        <v>0.15809598317971796</v>
      </c>
      <c r="J19" s="123">
        <v>6.4010019568011112E-2</v>
      </c>
      <c r="K19" s="123">
        <v>0.69938361789083681</v>
      </c>
      <c r="L19" s="123">
        <v>0.19267741461111587</v>
      </c>
      <c r="M19" s="123">
        <v>0.33849425011978918</v>
      </c>
      <c r="N19" s="123"/>
      <c r="O19" s="123"/>
      <c r="P19" s="124"/>
      <c r="Q19" s="125"/>
      <c r="R19" s="28"/>
      <c r="S19" s="3"/>
      <c r="T19" s="39"/>
      <c r="U19" s="40"/>
      <c r="V19" s="40"/>
      <c r="W19" s="29"/>
      <c r="X19" s="3"/>
      <c r="Y19" s="3"/>
      <c r="Z19" s="3"/>
      <c r="AA19" s="3"/>
    </row>
    <row r="20" spans="1:27" s="11" customFormat="1">
      <c r="A20" s="41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10"/>
      <c r="P20" s="7"/>
      <c r="Q20" s="42"/>
      <c r="R20" s="43"/>
      <c r="S20" s="44"/>
      <c r="T20" s="45"/>
      <c r="U20" s="46"/>
      <c r="V20" s="46"/>
      <c r="W20" s="47"/>
      <c r="X20" s="44"/>
      <c r="Y20" s="44"/>
      <c r="Z20" s="44"/>
      <c r="AA20" s="44"/>
    </row>
    <row r="21" spans="1:27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28"/>
      <c r="S21" s="3"/>
      <c r="T21" s="39"/>
      <c r="U21" s="40"/>
      <c r="V21" s="40"/>
      <c r="W21" s="29"/>
      <c r="X21" s="3"/>
      <c r="Y21" s="3"/>
      <c r="Z21" s="3"/>
      <c r="AA21" s="3"/>
    </row>
    <row r="22" spans="1:27">
      <c r="A22" s="223" t="s">
        <v>34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S22" s="50"/>
      <c r="T22" s="44"/>
      <c r="U22" s="51"/>
      <c r="V22" s="3"/>
      <c r="W22" s="29"/>
    </row>
    <row r="23" spans="1:27">
      <c r="A23" s="12" t="s">
        <v>35</v>
      </c>
      <c r="B23" s="53">
        <v>73245</v>
      </c>
      <c r="C23" s="53">
        <v>73245</v>
      </c>
      <c r="D23" s="53">
        <v>73245</v>
      </c>
      <c r="E23" s="53">
        <v>73245</v>
      </c>
      <c r="F23" s="53">
        <v>73245</v>
      </c>
      <c r="G23" s="53">
        <v>73245</v>
      </c>
      <c r="H23" s="53">
        <v>73245</v>
      </c>
      <c r="I23" s="53">
        <v>73245</v>
      </c>
      <c r="J23" s="53">
        <v>73245</v>
      </c>
      <c r="K23" s="53">
        <v>73245</v>
      </c>
      <c r="L23" s="53">
        <v>73245</v>
      </c>
      <c r="M23" s="53">
        <v>73245</v>
      </c>
      <c r="N23" s="53"/>
      <c r="O23" s="54">
        <v>878945</v>
      </c>
      <c r="P23" s="55">
        <v>759586.99999999988</v>
      </c>
      <c r="Q23" s="56">
        <f t="shared" ref="Q23:Q33" si="2">O23/P23-1</f>
        <v>0.15713539067940885</v>
      </c>
      <c r="R23" s="57" t="s">
        <v>93</v>
      </c>
      <c r="S23" s="58"/>
      <c r="T23" s="59"/>
      <c r="U23" s="59"/>
      <c r="V23" s="59"/>
      <c r="W23" s="29"/>
    </row>
    <row r="24" spans="1:27">
      <c r="A24" s="12" t="s">
        <v>37</v>
      </c>
      <c r="B24" s="53">
        <v>83333</v>
      </c>
      <c r="C24" s="53">
        <v>83333</v>
      </c>
      <c r="D24" s="53">
        <v>83333</v>
      </c>
      <c r="E24" s="53">
        <v>83333</v>
      </c>
      <c r="F24" s="53">
        <v>83333</v>
      </c>
      <c r="G24" s="53">
        <v>83333</v>
      </c>
      <c r="H24" s="53">
        <v>83333</v>
      </c>
      <c r="I24" s="53">
        <v>83333</v>
      </c>
      <c r="J24" s="53">
        <v>83333</v>
      </c>
      <c r="K24" s="53">
        <v>83333</v>
      </c>
      <c r="L24" s="53">
        <v>83333</v>
      </c>
      <c r="M24" s="53">
        <v>83333</v>
      </c>
      <c r="N24" s="53"/>
      <c r="O24" s="54">
        <f t="shared" ref="O24:O32" si="3">SUM(B24:M24)</f>
        <v>999996</v>
      </c>
      <c r="P24" s="55">
        <v>999996</v>
      </c>
      <c r="Q24" s="56">
        <f t="shared" si="2"/>
        <v>0</v>
      </c>
      <c r="R24" s="161"/>
      <c r="S24" s="58"/>
      <c r="T24" s="3"/>
      <c r="U24" s="51"/>
      <c r="V24" s="51"/>
      <c r="W24" s="29"/>
    </row>
    <row r="25" spans="1:27">
      <c r="A25" s="12" t="s">
        <v>38</v>
      </c>
      <c r="B25" s="7">
        <v>5598</v>
      </c>
      <c r="C25" s="7">
        <v>6895</v>
      </c>
      <c r="D25" s="7">
        <v>8502</v>
      </c>
      <c r="E25" s="7">
        <v>9010</v>
      </c>
      <c r="F25" s="7">
        <v>51634</v>
      </c>
      <c r="G25" s="7">
        <v>141800</v>
      </c>
      <c r="H25" s="7">
        <v>156736</v>
      </c>
      <c r="I25" s="162">
        <v>147365</v>
      </c>
      <c r="J25" s="162">
        <v>109811</v>
      </c>
      <c r="K25" s="162">
        <v>47586</v>
      </c>
      <c r="L25" s="7">
        <v>45397</v>
      </c>
      <c r="M25" s="7">
        <v>32573</v>
      </c>
      <c r="N25" s="7"/>
      <c r="O25" s="8">
        <f t="shared" si="3"/>
        <v>762907</v>
      </c>
      <c r="P25" s="7">
        <v>466450</v>
      </c>
      <c r="Q25" s="13">
        <f t="shared" si="2"/>
        <v>0.63556008146639509</v>
      </c>
      <c r="R25" s="161"/>
      <c r="S25" s="72"/>
      <c r="T25" s="29"/>
      <c r="U25" s="51"/>
      <c r="V25" s="51"/>
      <c r="W25" s="29"/>
      <c r="X25" s="163"/>
    </row>
    <row r="26" spans="1:27">
      <c r="A26" s="12" t="s">
        <v>39</v>
      </c>
      <c r="B26" s="7">
        <v>2354</v>
      </c>
      <c r="C26" s="7">
        <v>2788</v>
      </c>
      <c r="D26" s="7">
        <v>6387</v>
      </c>
      <c r="E26" s="7">
        <v>16618</v>
      </c>
      <c r="F26" s="7">
        <v>30977</v>
      </c>
      <c r="G26" s="7">
        <v>47855</v>
      </c>
      <c r="H26" s="7">
        <v>51907</v>
      </c>
      <c r="I26" s="7">
        <v>42811</v>
      </c>
      <c r="J26" s="7">
        <v>25519</v>
      </c>
      <c r="K26" s="7">
        <v>15809</v>
      </c>
      <c r="L26" s="164">
        <v>4366</v>
      </c>
      <c r="M26" s="164">
        <v>3234</v>
      </c>
      <c r="N26" s="7"/>
      <c r="O26" s="8">
        <f>SUM(B26:M26)</f>
        <v>250625</v>
      </c>
      <c r="P26" s="7">
        <v>274361</v>
      </c>
      <c r="Q26" s="13">
        <f t="shared" si="2"/>
        <v>-8.6513753776958136E-2</v>
      </c>
      <c r="R26" s="161"/>
      <c r="S26" s="72"/>
      <c r="T26" s="29"/>
      <c r="U26" s="51"/>
      <c r="V26" s="59"/>
      <c r="W26" s="29"/>
    </row>
    <row r="27" spans="1:27">
      <c r="A27" s="12" t="s">
        <v>40</v>
      </c>
      <c r="B27" s="7">
        <v>34242</v>
      </c>
      <c r="C27" s="7">
        <v>32040</v>
      </c>
      <c r="D27" s="7">
        <v>102154</v>
      </c>
      <c r="E27" s="7">
        <v>178241</v>
      </c>
      <c r="F27" s="7">
        <v>256403</v>
      </c>
      <c r="G27" s="7">
        <v>432150</v>
      </c>
      <c r="H27" s="7">
        <v>418765</v>
      </c>
      <c r="I27" s="7">
        <v>369801</v>
      </c>
      <c r="J27" s="7">
        <v>249044</v>
      </c>
      <c r="K27" s="7">
        <v>142259</v>
      </c>
      <c r="L27" s="165">
        <v>125073</v>
      </c>
      <c r="M27" s="165">
        <v>28280</v>
      </c>
      <c r="N27" s="7"/>
      <c r="O27" s="8">
        <f t="shared" si="3"/>
        <v>2368452</v>
      </c>
      <c r="P27" s="7">
        <v>1991924</v>
      </c>
      <c r="Q27" s="13">
        <f t="shared" si="2"/>
        <v>0.18902729220592751</v>
      </c>
      <c r="R27" s="161"/>
      <c r="S27" s="72"/>
      <c r="T27" s="29"/>
      <c r="U27" s="51"/>
      <c r="V27" s="51"/>
      <c r="W27" s="29"/>
    </row>
    <row r="28" spans="1:27">
      <c r="A28" s="12" t="s">
        <v>41</v>
      </c>
      <c r="B28" s="9">
        <v>980</v>
      </c>
      <c r="C28" s="7">
        <v>977</v>
      </c>
      <c r="D28" s="9">
        <v>2164</v>
      </c>
      <c r="E28" s="9">
        <v>2968</v>
      </c>
      <c r="F28" s="7">
        <v>6405</v>
      </c>
      <c r="G28" s="7">
        <v>6768</v>
      </c>
      <c r="H28" s="9">
        <v>7183</v>
      </c>
      <c r="I28" s="9">
        <v>6286</v>
      </c>
      <c r="J28" s="7">
        <v>4511</v>
      </c>
      <c r="K28" s="7">
        <v>3817</v>
      </c>
      <c r="L28" s="7">
        <v>1220</v>
      </c>
      <c r="M28" s="7">
        <v>846</v>
      </c>
      <c r="N28" s="7"/>
      <c r="O28" s="8">
        <f t="shared" si="3"/>
        <v>44125</v>
      </c>
      <c r="P28" s="7">
        <v>39684</v>
      </c>
      <c r="Q28" s="13">
        <f t="shared" si="2"/>
        <v>0.11190908174579173</v>
      </c>
      <c r="R28" s="161"/>
      <c r="S28" s="72"/>
      <c r="T28" s="29"/>
      <c r="U28" s="51"/>
      <c r="V28" s="40"/>
      <c r="W28" s="29"/>
    </row>
    <row r="29" spans="1:27">
      <c r="A29" s="12" t="s">
        <v>42</v>
      </c>
      <c r="B29" s="7">
        <v>608</v>
      </c>
      <c r="C29" s="9">
        <v>593</v>
      </c>
      <c r="D29" s="9">
        <v>1831</v>
      </c>
      <c r="E29" s="7">
        <v>3649</v>
      </c>
      <c r="F29" s="7">
        <v>4045</v>
      </c>
      <c r="G29" s="9">
        <v>3239</v>
      </c>
      <c r="H29" s="7">
        <v>2645</v>
      </c>
      <c r="I29" s="7">
        <v>2595</v>
      </c>
      <c r="J29" s="7">
        <v>3294</v>
      </c>
      <c r="K29" s="9">
        <v>2788</v>
      </c>
      <c r="L29" s="9">
        <v>1048</v>
      </c>
      <c r="M29" s="7">
        <v>474</v>
      </c>
      <c r="N29" s="7"/>
      <c r="O29" s="8">
        <f>SUM(B29:M29)</f>
        <v>26809</v>
      </c>
      <c r="P29" s="7">
        <v>24959</v>
      </c>
      <c r="Q29" s="13">
        <f t="shared" si="2"/>
        <v>7.4121559357346101E-2</v>
      </c>
      <c r="R29" s="161"/>
      <c r="S29" s="72"/>
      <c r="T29" s="29"/>
      <c r="U29" s="51"/>
      <c r="V29" s="3"/>
      <c r="W29" s="29"/>
    </row>
    <row r="30" spans="1:27">
      <c r="A30" s="12" t="s">
        <v>43</v>
      </c>
      <c r="B30" s="9">
        <v>1066</v>
      </c>
      <c r="C30" s="7">
        <v>1227</v>
      </c>
      <c r="D30" s="9">
        <v>5088</v>
      </c>
      <c r="E30" s="7">
        <v>10818</v>
      </c>
      <c r="F30" s="9">
        <v>15110</v>
      </c>
      <c r="G30" s="9">
        <v>11159</v>
      </c>
      <c r="H30" s="7">
        <v>8762</v>
      </c>
      <c r="I30" s="9">
        <v>9122</v>
      </c>
      <c r="J30" s="7">
        <v>13749</v>
      </c>
      <c r="K30" s="9">
        <v>6764</v>
      </c>
      <c r="L30" s="9">
        <v>2858</v>
      </c>
      <c r="M30" s="7">
        <v>1396</v>
      </c>
      <c r="N30" s="7"/>
      <c r="O30" s="8">
        <f t="shared" si="3"/>
        <v>87119</v>
      </c>
      <c r="P30" s="7">
        <v>82330</v>
      </c>
      <c r="Q30" s="13">
        <f t="shared" si="2"/>
        <v>5.8168346896635414E-2</v>
      </c>
      <c r="R30" s="161"/>
      <c r="S30" s="72"/>
      <c r="T30" s="29"/>
      <c r="U30" s="51"/>
      <c r="V30" s="51"/>
      <c r="W30" s="29"/>
    </row>
    <row r="31" spans="1:27">
      <c r="A31" s="12" t="s">
        <v>44</v>
      </c>
      <c r="B31" s="7">
        <v>149</v>
      </c>
      <c r="C31" s="7">
        <v>144</v>
      </c>
      <c r="D31" s="7">
        <v>249</v>
      </c>
      <c r="E31" s="7">
        <v>3878</v>
      </c>
      <c r="F31" s="7">
        <v>9030</v>
      </c>
      <c r="G31" s="7">
        <v>13000</v>
      </c>
      <c r="H31" s="7">
        <v>10000</v>
      </c>
      <c r="I31" s="7">
        <v>10000</v>
      </c>
      <c r="J31" s="7">
        <v>10000</v>
      </c>
      <c r="K31" s="7">
        <v>5800</v>
      </c>
      <c r="L31" s="7">
        <v>400</v>
      </c>
      <c r="M31" s="7">
        <v>260</v>
      </c>
      <c r="N31" s="7"/>
      <c r="O31" s="8">
        <f t="shared" si="3"/>
        <v>62910</v>
      </c>
      <c r="P31" s="7">
        <v>54773</v>
      </c>
      <c r="Q31" s="13">
        <f t="shared" si="2"/>
        <v>0.1485585963887317</v>
      </c>
      <c r="R31" s="161"/>
      <c r="S31" s="72"/>
      <c r="T31" s="29"/>
      <c r="U31" s="51"/>
      <c r="V31" s="51"/>
      <c r="W31" s="29"/>
    </row>
    <row r="32" spans="1:27">
      <c r="A32" s="12" t="s">
        <v>45</v>
      </c>
      <c r="B32" s="7">
        <v>155</v>
      </c>
      <c r="C32" s="7">
        <v>155</v>
      </c>
      <c r="D32" s="7">
        <v>124</v>
      </c>
      <c r="E32" s="7">
        <v>180</v>
      </c>
      <c r="F32" s="7">
        <v>9888</v>
      </c>
      <c r="G32" s="7">
        <v>21917</v>
      </c>
      <c r="H32" s="7">
        <v>26226</v>
      </c>
      <c r="I32" s="7">
        <v>23478</v>
      </c>
      <c r="J32" s="7">
        <v>13035</v>
      </c>
      <c r="K32" s="7">
        <v>248</v>
      </c>
      <c r="L32" s="7">
        <v>150</v>
      </c>
      <c r="M32" s="7">
        <v>124</v>
      </c>
      <c r="N32" s="162"/>
      <c r="O32" s="8">
        <f t="shared" si="3"/>
        <v>95680</v>
      </c>
      <c r="P32" s="7">
        <v>91271</v>
      </c>
      <c r="Q32" s="13">
        <f t="shared" si="2"/>
        <v>4.8306691062878659E-2</v>
      </c>
      <c r="R32" s="161"/>
      <c r="S32" s="72"/>
      <c r="T32" s="29"/>
      <c r="U32" s="51"/>
      <c r="V32" s="51"/>
      <c r="W32" s="29"/>
    </row>
    <row r="33" spans="1:53">
      <c r="A33" s="12" t="s">
        <v>46</v>
      </c>
      <c r="B33" s="35">
        <f t="shared" ref="B33:M33" si="4">SUM(B23:B32)</f>
        <v>201730</v>
      </c>
      <c r="C33" s="35">
        <f t="shared" si="4"/>
        <v>201397</v>
      </c>
      <c r="D33" s="35">
        <f t="shared" si="4"/>
        <v>283077</v>
      </c>
      <c r="E33" s="35">
        <f t="shared" si="4"/>
        <v>381940</v>
      </c>
      <c r="F33" s="35">
        <f t="shared" si="4"/>
        <v>540070</v>
      </c>
      <c r="G33" s="35">
        <f t="shared" si="4"/>
        <v>834466</v>
      </c>
      <c r="H33" s="35">
        <f t="shared" si="4"/>
        <v>838802</v>
      </c>
      <c r="I33" s="35">
        <f t="shared" si="4"/>
        <v>768036</v>
      </c>
      <c r="J33" s="35">
        <f t="shared" si="4"/>
        <v>585541</v>
      </c>
      <c r="K33" s="35">
        <f t="shared" si="4"/>
        <v>381649</v>
      </c>
      <c r="L33" s="35">
        <f t="shared" si="4"/>
        <v>337090</v>
      </c>
      <c r="M33" s="35">
        <f t="shared" si="4"/>
        <v>223765</v>
      </c>
      <c r="N33" s="35"/>
      <c r="O33" s="8">
        <f>SUM(O23:O32)</f>
        <v>5577568</v>
      </c>
      <c r="P33" s="7">
        <v>4785335</v>
      </c>
      <c r="Q33" s="13">
        <f t="shared" si="2"/>
        <v>0.16555434468015306</v>
      </c>
      <c r="R33" s="161"/>
      <c r="S33" s="58"/>
      <c r="T33" s="29"/>
      <c r="U33" s="59"/>
      <c r="V33" s="59"/>
      <c r="W33" s="29"/>
    </row>
    <row r="34" spans="1:53">
      <c r="A34" s="122" t="s">
        <v>32</v>
      </c>
      <c r="B34" s="123">
        <v>5.803418650258596E-2</v>
      </c>
      <c r="C34" s="123">
        <v>9.3461889109331953E-2</v>
      </c>
      <c r="D34" s="123">
        <v>6.8671127899547324E-2</v>
      </c>
      <c r="E34" s="123">
        <v>5.760442196092308E-2</v>
      </c>
      <c r="F34" s="123">
        <v>8.6085412562603159E-2</v>
      </c>
      <c r="G34" s="123">
        <v>0.10278170232865591</v>
      </c>
      <c r="H34" s="123">
        <v>0.17918921562712531</v>
      </c>
      <c r="I34" s="123">
        <v>0.28434131610107527</v>
      </c>
      <c r="J34" s="123">
        <v>0.13859356109335574</v>
      </c>
      <c r="K34" s="123">
        <v>0.39042390765457746</v>
      </c>
      <c r="L34" s="123">
        <v>0.43818367926685031</v>
      </c>
      <c r="M34" s="123">
        <v>0.12993270933808909</v>
      </c>
      <c r="N34" s="123"/>
      <c r="O34" s="123"/>
      <c r="P34" s="124"/>
      <c r="Q34" s="135"/>
      <c r="R34" s="166"/>
      <c r="S34" s="72"/>
      <c r="T34" s="68"/>
      <c r="U34" s="51"/>
      <c r="V34" s="51"/>
      <c r="W34" s="29"/>
    </row>
    <row r="35" spans="1:53" s="11" customFormat="1">
      <c r="A35" s="41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10"/>
      <c r="P35" s="7"/>
      <c r="Q35" s="42"/>
      <c r="R35" s="43"/>
      <c r="S35" s="44"/>
      <c r="T35" s="45"/>
      <c r="U35" s="46"/>
      <c r="V35" s="46"/>
      <c r="W35" s="47"/>
      <c r="X35" s="44"/>
      <c r="Y35" s="44"/>
      <c r="Z35" s="44"/>
      <c r="AA35" s="44"/>
    </row>
    <row r="36" spans="1:53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3"/>
      <c r="T36" s="3"/>
      <c r="U36" s="73"/>
      <c r="V36" s="3"/>
      <c r="W36" s="3"/>
    </row>
    <row r="37" spans="1:53">
      <c r="A37" s="223" t="s">
        <v>48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50"/>
      <c r="S37" s="3"/>
      <c r="T37" s="3"/>
      <c r="U37" s="73"/>
      <c r="V37" s="3"/>
      <c r="W37" s="3"/>
    </row>
    <row r="38" spans="1:53">
      <c r="A38" s="12" t="s">
        <v>48</v>
      </c>
      <c r="B38" s="74">
        <v>44703</v>
      </c>
      <c r="C38" s="74">
        <v>83180</v>
      </c>
      <c r="D38" s="74">
        <v>177997</v>
      </c>
      <c r="E38" s="74">
        <v>245867</v>
      </c>
      <c r="F38" s="74">
        <v>536980</v>
      </c>
      <c r="G38" s="74">
        <v>721803</v>
      </c>
      <c r="H38" s="74">
        <v>787217</v>
      </c>
      <c r="I38" s="74">
        <v>595262</v>
      </c>
      <c r="J38" s="74">
        <v>417858</v>
      </c>
      <c r="K38" s="74">
        <v>317143</v>
      </c>
      <c r="L38" s="74">
        <v>101381</v>
      </c>
      <c r="M38" s="74">
        <v>102024</v>
      </c>
      <c r="N38" s="9"/>
      <c r="O38" s="8">
        <f>SUM(B38:M38)</f>
        <v>4131415</v>
      </c>
      <c r="P38" s="7">
        <f>'2013'!O38</f>
        <v>4063383</v>
      </c>
      <c r="Q38" s="13">
        <f>O38/P38-1</f>
        <v>1.6742699371435021E-2</v>
      </c>
      <c r="R38" s="50"/>
      <c r="S38" s="3"/>
      <c r="T38" s="3"/>
      <c r="U38" s="73"/>
      <c r="V38" s="3"/>
      <c r="W38" s="3"/>
    </row>
    <row r="39" spans="1:53" s="110" customFormat="1">
      <c r="A39" s="122" t="s">
        <v>32</v>
      </c>
      <c r="B39" s="123">
        <f>B38/'2013'!B38-1</f>
        <v>-0.61754388966838913</v>
      </c>
      <c r="C39" s="123">
        <f>C38/'2013'!C38-1</f>
        <v>-0.33683597892034534</v>
      </c>
      <c r="D39" s="123">
        <f>D38/'2013'!D38-1</f>
        <v>-0.26336111639918225</v>
      </c>
      <c r="E39" s="123">
        <f>E38/'2013'!E38-1</f>
        <v>-0.28783538360382233</v>
      </c>
      <c r="F39" s="123">
        <f>F38/'2013'!F38-1</f>
        <v>-3.8769292457727533E-2</v>
      </c>
      <c r="G39" s="123">
        <f>G38/'2013'!G38-1</f>
        <v>-3.6460307882891341E-2</v>
      </c>
      <c r="H39" s="123">
        <f>H38/'2013'!H38-1</f>
        <v>0.38368961868503115</v>
      </c>
      <c r="I39" s="123">
        <f>I38/'2013'!I38-1</f>
        <v>-6.3645644408020452E-2</v>
      </c>
      <c r="J39" s="123">
        <f>J38/'2013'!J38-1</f>
        <v>0.32786541419328596</v>
      </c>
      <c r="K39" s="123">
        <f>K38/'2013'!K38-1</f>
        <v>0.22256916737019439</v>
      </c>
      <c r="L39" s="123">
        <f>L38/'2013'!L38-1</f>
        <v>3.6498962284405634E-2</v>
      </c>
      <c r="M39" s="123">
        <f>M38/'2013'!M38-1</f>
        <v>1.0448969774713381</v>
      </c>
      <c r="N39" s="123"/>
      <c r="O39" s="123"/>
      <c r="P39" s="123"/>
      <c r="Q39" s="123"/>
      <c r="R39" s="50"/>
      <c r="S39" s="44"/>
      <c r="T39" s="44"/>
      <c r="U39" s="76"/>
      <c r="V39" s="44"/>
      <c r="W39" s="44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s="11" customFormat="1">
      <c r="A40" s="41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10"/>
      <c r="P40" s="7"/>
      <c r="Q40" s="75"/>
      <c r="R40" s="50"/>
      <c r="S40" s="44"/>
      <c r="T40" s="44"/>
      <c r="U40" s="76"/>
      <c r="V40" s="44"/>
      <c r="W40" s="44"/>
    </row>
    <row r="41" spans="1:53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44"/>
      <c r="T41" s="44"/>
      <c r="U41" s="76"/>
      <c r="V41" s="44"/>
      <c r="W41" s="44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>
      <c r="A42" s="223" t="s">
        <v>50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50"/>
      <c r="S42" s="44"/>
      <c r="T42" s="44"/>
      <c r="U42" s="76"/>
      <c r="V42" s="44"/>
      <c r="W42" s="44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>
      <c r="A43" s="12" t="s">
        <v>90</v>
      </c>
      <c r="B43" s="33">
        <v>3480</v>
      </c>
      <c r="C43" s="33">
        <v>2968</v>
      </c>
      <c r="D43" s="33">
        <v>5085</v>
      </c>
      <c r="E43" s="33">
        <v>5774</v>
      </c>
      <c r="F43" s="77">
        <v>9255</v>
      </c>
      <c r="G43" s="78">
        <v>10877</v>
      </c>
      <c r="H43" s="78">
        <v>14245</v>
      </c>
      <c r="I43" s="77">
        <v>14008</v>
      </c>
      <c r="J43" s="7">
        <v>9234</v>
      </c>
      <c r="K43" s="77">
        <v>6770</v>
      </c>
      <c r="L43" s="77">
        <v>3209</v>
      </c>
      <c r="M43" s="77">
        <v>4517</v>
      </c>
      <c r="N43" s="77"/>
      <c r="O43" s="8">
        <f t="shared" ref="O43:O49" si="5">SUM(B43:M43)</f>
        <v>89422</v>
      </c>
      <c r="P43" s="9">
        <v>82780</v>
      </c>
      <c r="Q43" s="13">
        <f>O43/P43-1</f>
        <v>8.0236772167190162E-2</v>
      </c>
      <c r="R43" s="50"/>
      <c r="U43" s="73"/>
    </row>
    <row r="44" spans="1:53">
      <c r="A44" s="12" t="s">
        <v>52</v>
      </c>
      <c r="B44" s="33">
        <v>1047</v>
      </c>
      <c r="C44" s="33">
        <v>1343</v>
      </c>
      <c r="D44" s="33">
        <v>4319</v>
      </c>
      <c r="E44" s="33">
        <v>4428</v>
      </c>
      <c r="F44" s="77">
        <v>6642</v>
      </c>
      <c r="G44" s="77">
        <v>8027</v>
      </c>
      <c r="H44" s="33">
        <v>8605</v>
      </c>
      <c r="I44" s="77" t="s">
        <v>53</v>
      </c>
      <c r="J44" s="7">
        <v>8512</v>
      </c>
      <c r="K44" s="7">
        <v>5945</v>
      </c>
      <c r="L44" s="77">
        <v>2275</v>
      </c>
      <c r="M44" s="77">
        <v>1025</v>
      </c>
      <c r="N44" s="77"/>
      <c r="O44" s="8">
        <f t="shared" si="5"/>
        <v>52168</v>
      </c>
      <c r="P44" s="9">
        <v>58640</v>
      </c>
      <c r="Q44" s="13">
        <f t="shared" ref="Q44:Q49" si="6">O44/P44-1</f>
        <v>-0.11036834924965888</v>
      </c>
      <c r="R44" s="88"/>
      <c r="U44" s="73"/>
    </row>
    <row r="45" spans="1:53">
      <c r="A45" s="12" t="s">
        <v>54</v>
      </c>
      <c r="B45" s="33">
        <v>4559</v>
      </c>
      <c r="C45" s="33">
        <v>3910</v>
      </c>
      <c r="D45" s="33">
        <v>5119</v>
      </c>
      <c r="E45" s="33">
        <v>4880</v>
      </c>
      <c r="F45" s="78">
        <v>8001</v>
      </c>
      <c r="G45" s="78">
        <v>8962</v>
      </c>
      <c r="H45" s="78">
        <v>13835</v>
      </c>
      <c r="I45" s="33">
        <v>11720</v>
      </c>
      <c r="J45" s="7">
        <v>11887</v>
      </c>
      <c r="K45" s="78">
        <v>8571</v>
      </c>
      <c r="L45" s="33">
        <v>4831</v>
      </c>
      <c r="M45" s="33">
        <v>4073</v>
      </c>
      <c r="N45" s="33"/>
      <c r="O45" s="8">
        <f t="shared" si="5"/>
        <v>90348</v>
      </c>
      <c r="P45" s="9">
        <v>93433</v>
      </c>
      <c r="Q45" s="13">
        <f t="shared" si="6"/>
        <v>-3.3018312587629661E-2</v>
      </c>
      <c r="U45" s="73"/>
    </row>
    <row r="46" spans="1:53">
      <c r="A46" s="12" t="s">
        <v>55</v>
      </c>
      <c r="B46" s="33">
        <v>3304</v>
      </c>
      <c r="C46" s="33">
        <v>2864</v>
      </c>
      <c r="D46" s="33">
        <v>5548</v>
      </c>
      <c r="E46" s="33">
        <v>5647</v>
      </c>
      <c r="F46" s="77" t="s">
        <v>53</v>
      </c>
      <c r="G46" s="77">
        <v>16893</v>
      </c>
      <c r="H46" s="77" t="s">
        <v>53</v>
      </c>
      <c r="I46" s="77">
        <v>17135</v>
      </c>
      <c r="J46" s="77">
        <v>11884</v>
      </c>
      <c r="K46" s="33">
        <v>8646</v>
      </c>
      <c r="L46" s="33">
        <v>4941</v>
      </c>
      <c r="M46" s="33">
        <v>4486</v>
      </c>
      <c r="N46" s="33"/>
      <c r="O46" s="8">
        <f t="shared" si="5"/>
        <v>81348</v>
      </c>
      <c r="P46" s="9">
        <v>109199</v>
      </c>
      <c r="Q46" s="13">
        <f t="shared" si="6"/>
        <v>-0.25504812315131087</v>
      </c>
      <c r="R46" s="50"/>
      <c r="U46" s="73"/>
    </row>
    <row r="47" spans="1:53">
      <c r="A47" s="12" t="s">
        <v>56</v>
      </c>
      <c r="B47" s="78">
        <v>1736</v>
      </c>
      <c r="C47" s="78">
        <v>1667</v>
      </c>
      <c r="D47" s="33">
        <v>3638</v>
      </c>
      <c r="E47" s="33">
        <v>4197</v>
      </c>
      <c r="F47" s="77">
        <v>7320</v>
      </c>
      <c r="G47" s="78">
        <v>10166</v>
      </c>
      <c r="H47" s="78">
        <v>10578</v>
      </c>
      <c r="I47" s="77">
        <v>8379</v>
      </c>
      <c r="J47" s="7">
        <v>7991</v>
      </c>
      <c r="K47" s="77">
        <v>5393</v>
      </c>
      <c r="L47" s="77">
        <v>2352</v>
      </c>
      <c r="M47" s="77">
        <v>2036</v>
      </c>
      <c r="N47" s="77"/>
      <c r="O47" s="8">
        <f t="shared" si="5"/>
        <v>65453</v>
      </c>
      <c r="P47" s="9">
        <v>70991</v>
      </c>
      <c r="Q47" s="13">
        <f t="shared" si="6"/>
        <v>-7.8009888577425301E-2</v>
      </c>
      <c r="R47" s="50"/>
      <c r="U47" s="73"/>
    </row>
    <row r="48" spans="1:53">
      <c r="A48" s="87" t="s">
        <v>57</v>
      </c>
      <c r="B48" s="33">
        <v>790</v>
      </c>
      <c r="C48" s="33">
        <v>798</v>
      </c>
      <c r="D48" s="33">
        <v>1148</v>
      </c>
      <c r="E48" s="33">
        <v>1503</v>
      </c>
      <c r="F48" s="77" t="s">
        <v>53</v>
      </c>
      <c r="G48" s="77" t="s">
        <v>53</v>
      </c>
      <c r="H48" s="77" t="s">
        <v>53</v>
      </c>
      <c r="I48" s="77" t="s">
        <v>53</v>
      </c>
      <c r="J48" s="77" t="s">
        <v>53</v>
      </c>
      <c r="K48" s="77" t="s">
        <v>53</v>
      </c>
      <c r="L48" s="77">
        <v>307</v>
      </c>
      <c r="M48" s="77">
        <v>876</v>
      </c>
      <c r="N48" s="77"/>
      <c r="O48" s="8">
        <f t="shared" si="5"/>
        <v>5422</v>
      </c>
      <c r="P48" s="9">
        <v>27365</v>
      </c>
      <c r="Q48" s="13">
        <f t="shared" si="6"/>
        <v>-0.80186369450027406</v>
      </c>
      <c r="R48" s="50"/>
      <c r="U48" s="73"/>
    </row>
    <row r="49" spans="1:20">
      <c r="A49" s="87" t="s">
        <v>59</v>
      </c>
      <c r="B49" s="35">
        <f>SUM(B43:B48)</f>
        <v>14916</v>
      </c>
      <c r="C49" s="35">
        <f t="shared" ref="C49:M49" si="7">SUM(C43:C48)</f>
        <v>13550</v>
      </c>
      <c r="D49" s="8">
        <f t="shared" si="7"/>
        <v>24857</v>
      </c>
      <c r="E49" s="8">
        <f t="shared" si="7"/>
        <v>26429</v>
      </c>
      <c r="F49" s="8">
        <f t="shared" si="7"/>
        <v>31218</v>
      </c>
      <c r="G49" s="8">
        <f t="shared" si="7"/>
        <v>54925</v>
      </c>
      <c r="H49" s="8">
        <f t="shared" si="7"/>
        <v>47263</v>
      </c>
      <c r="I49" s="8">
        <f t="shared" si="7"/>
        <v>51242</v>
      </c>
      <c r="J49" s="8">
        <f t="shared" si="7"/>
        <v>49508</v>
      </c>
      <c r="K49" s="8">
        <f t="shared" si="7"/>
        <v>35325</v>
      </c>
      <c r="L49" s="8">
        <f t="shared" si="7"/>
        <v>17915</v>
      </c>
      <c r="M49" s="8">
        <f t="shared" si="7"/>
        <v>17013</v>
      </c>
      <c r="N49" s="8"/>
      <c r="O49" s="8">
        <f t="shared" si="5"/>
        <v>384161</v>
      </c>
      <c r="P49" s="9">
        <v>442408</v>
      </c>
      <c r="Q49" s="13">
        <f t="shared" si="6"/>
        <v>-0.13165901159111049</v>
      </c>
      <c r="R49" s="88"/>
      <c r="S49" s="89" t="s">
        <v>94</v>
      </c>
    </row>
    <row r="50" spans="1:20">
      <c r="A50" s="122" t="s">
        <v>32</v>
      </c>
      <c r="B50" s="123">
        <v>-3.806852334201527E-3</v>
      </c>
      <c r="C50" s="123">
        <v>9.160646458628241E-3</v>
      </c>
      <c r="D50" s="123">
        <v>5.8555489310961661E-2</v>
      </c>
      <c r="E50" s="123">
        <v>-4.6676045161057611E-2</v>
      </c>
      <c r="F50" s="123">
        <v>-0.27729419390684318</v>
      </c>
      <c r="G50" s="123">
        <v>-0.13229276923806066</v>
      </c>
      <c r="H50" s="123">
        <v>-0.35099692409095906</v>
      </c>
      <c r="I50" s="123">
        <v>-0.20714838310382178</v>
      </c>
      <c r="J50" s="123">
        <v>-5.0898146195579197E-2</v>
      </c>
      <c r="K50" s="123">
        <v>5.8363543757677494E-2</v>
      </c>
      <c r="L50" s="123">
        <v>2.1437938308911608E-2</v>
      </c>
      <c r="M50" s="123">
        <v>7.8478605388272671E-2</v>
      </c>
      <c r="N50" s="123"/>
      <c r="O50" s="123"/>
      <c r="P50" s="143"/>
      <c r="Q50" s="135"/>
      <c r="T50" s="89" t="s">
        <v>94</v>
      </c>
    </row>
    <row r="51" spans="1:20">
      <c r="A51" s="209" t="s">
        <v>60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20">
      <c r="A52" s="156"/>
      <c r="B52" s="167"/>
      <c r="C52" s="167"/>
      <c r="D52" s="112"/>
      <c r="E52" s="112"/>
    </row>
    <row r="53" spans="1:20">
      <c r="C53" s="113"/>
      <c r="D53" s="113"/>
    </row>
    <row r="54" spans="1:20">
      <c r="D54" s="113"/>
      <c r="E54" s="114"/>
    </row>
    <row r="55" spans="1:20">
      <c r="D55" s="113"/>
    </row>
    <row r="56" spans="1:20">
      <c r="D56" s="113"/>
      <c r="E56" s="113"/>
      <c r="F56" s="113"/>
      <c r="G56" s="113"/>
      <c r="H56" s="113"/>
    </row>
    <row r="59" spans="1:20">
      <c r="C59" s="113"/>
    </row>
    <row r="60" spans="1:20">
      <c r="C60" s="113"/>
    </row>
    <row r="61" spans="1:20">
      <c r="C61" s="113"/>
    </row>
    <row r="62" spans="1:20">
      <c r="A62" s="115"/>
    </row>
    <row r="63" spans="1:20">
      <c r="A63" s="116"/>
    </row>
    <row r="64" spans="1:20">
      <c r="A64" s="116"/>
    </row>
    <row r="65" spans="1:6">
      <c r="A65" s="116"/>
      <c r="F65" s="117"/>
    </row>
  </sheetData>
  <mergeCells count="5">
    <mergeCell ref="A3:Q3"/>
    <mergeCell ref="A12:Q12"/>
    <mergeCell ref="A22:Q22"/>
    <mergeCell ref="A37:Q37"/>
    <mergeCell ref="A42:Q42"/>
  </mergeCells>
  <hyperlinks>
    <hyperlink ref="A10" r:id="rId1"/>
    <hyperlink ref="A20" r:id="rId2"/>
    <hyperlink ref="A35" r:id="rId3"/>
    <hyperlink ref="A40" r:id="rId4"/>
  </hyperlinks>
  <printOptions horizontalCentered="1" verticalCentered="1"/>
  <pageMargins left="0" right="0" top="0" bottom="0.5" header="0" footer="0"/>
  <pageSetup scale="72" orientation="landscape" horizontalDpi="1200" verticalDpi="1200"/>
  <headerFooter alignWithMargins="0">
    <oddFooter>&amp;Z&amp;F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'2014'!B40:M40</xm:f>
              <xm:sqref>N40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'2014'!B35:M35</xm:f>
              <xm:sqref>N35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'2014'!B20:M20</xm:f>
              <xm:sqref>N20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'2014'!B38:M38</xm:f>
              <xm:sqref>N38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'2014'!B23:M23</xm:f>
              <xm:sqref>N23</xm:sqref>
            </x14:sparkline>
            <x14:sparkline>
              <xm:f>'2014'!B24:M24</xm:f>
              <xm:sqref>N24</xm:sqref>
            </x14:sparkline>
            <x14:sparkline>
              <xm:f>'2014'!B25:M25</xm:f>
              <xm:sqref>N25</xm:sqref>
            </x14:sparkline>
            <x14:sparkline>
              <xm:f>'2014'!B26:M26</xm:f>
              <xm:sqref>N26</xm:sqref>
            </x14:sparkline>
            <x14:sparkline>
              <xm:f>'2014'!B27:M27</xm:f>
              <xm:sqref>N27</xm:sqref>
            </x14:sparkline>
            <x14:sparkline>
              <xm:f>'2014'!B28:M28</xm:f>
              <xm:sqref>N28</xm:sqref>
            </x14:sparkline>
            <x14:sparkline>
              <xm:f>'2014'!B29:M29</xm:f>
              <xm:sqref>N29</xm:sqref>
            </x14:sparkline>
            <x14:sparkline>
              <xm:f>'2014'!B30:M30</xm:f>
              <xm:sqref>N30</xm:sqref>
            </x14:sparkline>
            <x14:sparkline>
              <xm:f>'2014'!B31:M31</xm:f>
              <xm:sqref>N31</xm:sqref>
            </x14:sparkline>
            <x14:sparkline>
              <xm:f>'2014'!B32:M32</xm:f>
              <xm:sqref>N32</xm:sqref>
            </x14:sparkline>
            <x14:sparkline>
              <xm:f>'2014'!B33:M33</xm:f>
              <xm:sqref>N33</xm:sqref>
            </x14:sparkline>
            <x14:sparkline>
              <xm:f>'2014'!B34:M34</xm:f>
              <xm:sqref>N34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'2014'!B43:M43</xm:f>
              <xm:sqref>N43</xm:sqref>
            </x14:sparkline>
            <x14:sparkline>
              <xm:f>'2014'!B44:M44</xm:f>
              <xm:sqref>N44</xm:sqref>
            </x14:sparkline>
            <x14:sparkline>
              <xm:f>'2014'!B45:M45</xm:f>
              <xm:sqref>N45</xm:sqref>
            </x14:sparkline>
            <x14:sparkline>
              <xm:f>'2014'!B46:M46</xm:f>
              <xm:sqref>N46</xm:sqref>
            </x14:sparkline>
            <x14:sparkline>
              <xm:f>'2014'!B47:M47</xm:f>
              <xm:sqref>N47</xm:sqref>
            </x14:sparkline>
            <x14:sparkline>
              <xm:f>'2014'!B48:M48</xm:f>
              <xm:sqref>N48</xm:sqref>
            </x14:sparkline>
            <x14:sparkline>
              <xm:f>'2014'!B49:M49</xm:f>
              <xm:sqref>N49</xm:sqref>
            </x14:sparkline>
            <x14:sparkline>
              <xm:f>'2014'!B50:M50</xm:f>
              <xm:sqref>N50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'2014'!B13:M13</xm:f>
              <xm:sqref>N13</xm:sqref>
            </x14:sparkline>
            <x14:sparkline>
              <xm:f>'2014'!B14:M14</xm:f>
              <xm:sqref>N14</xm:sqref>
            </x14:sparkline>
            <x14:sparkline>
              <xm:f>'2014'!B15:M15</xm:f>
              <xm:sqref>N15</xm:sqref>
            </x14:sparkline>
            <x14:sparkline>
              <xm:f>'2014'!B16:M16</xm:f>
              <xm:sqref>N16</xm:sqref>
            </x14:sparkline>
            <x14:sparkline>
              <xm:f>'2014'!B17:M17</xm:f>
              <xm:sqref>N17</xm:sqref>
            </x14:sparkline>
            <x14:sparkline>
              <xm:f>'2014'!B18:M18</xm:f>
              <xm:sqref>N18</xm:sqref>
            </x14:sparkline>
            <x14:sparkline>
              <xm:f>'2014'!B19:M19</xm:f>
              <xm:sqref>N19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'2014'!B4:M4</xm:f>
              <xm:sqref>N4</xm:sqref>
            </x14:sparkline>
            <x14:sparkline>
              <xm:f>'2014'!B5:M5</xm:f>
              <xm:sqref>N5</xm:sqref>
            </x14:sparkline>
            <x14:sparkline>
              <xm:f>'2014'!B6:M6</xm:f>
              <xm:sqref>N6</xm:sqref>
            </x14:sparkline>
            <x14:sparkline>
              <xm:f>'2014'!B7:M7</xm:f>
              <xm:sqref>N7</xm:sqref>
            </x14:sparkline>
            <x14:sparkline>
              <xm:f>'2014'!B8:M8</xm:f>
              <xm:sqref>N8</xm:sqref>
            </x14:sparkline>
            <x14:sparkline>
              <xm:f>'2014'!B9:M9</xm:f>
              <xm:sqref>N9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74"/>
  <sheetViews>
    <sheetView showGridLines="0" zoomScale="125" zoomScaleNormal="125" zoomScalePageLayoutView="125" workbookViewId="0">
      <pane ySplit="1" topLeftCell="A2" activePane="bottomLeft" state="frozen"/>
      <selection pane="bottomLeft" activeCell="F25" sqref="F25"/>
    </sheetView>
  </sheetViews>
  <sheetFormatPr baseColWidth="10" defaultColWidth="8.83203125" defaultRowHeight="12" x14ac:dyDescent="0"/>
  <cols>
    <col min="1" max="1" width="30" bestFit="1" customWidth="1"/>
    <col min="2" max="2" width="9.33203125" bestFit="1" customWidth="1"/>
    <col min="3" max="13" width="8.6640625" customWidth="1"/>
    <col min="14" max="14" width="13.6640625" customWidth="1"/>
    <col min="15" max="15" width="10.1640625" bestFit="1" customWidth="1"/>
    <col min="16" max="17" width="9.6640625" customWidth="1"/>
    <col min="18" max="18" width="9.1640625" style="3" customWidth="1"/>
    <col min="19" max="27" width="8.83203125" style="3"/>
  </cols>
  <sheetData>
    <row r="1" spans="1:18" ht="21" customHeight="1">
      <c r="A1" s="118"/>
      <c r="B1" s="119" t="s">
        <v>0</v>
      </c>
      <c r="C1" s="119" t="s">
        <v>1</v>
      </c>
      <c r="D1" s="119" t="s">
        <v>2</v>
      </c>
      <c r="E1" s="119" t="s">
        <v>3</v>
      </c>
      <c r="F1" s="119" t="s">
        <v>4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9</v>
      </c>
      <c r="L1" s="119" t="s">
        <v>10</v>
      </c>
      <c r="M1" s="119" t="s">
        <v>11</v>
      </c>
      <c r="N1" s="119" t="s">
        <v>12</v>
      </c>
      <c r="O1" s="119" t="s">
        <v>92</v>
      </c>
      <c r="P1" s="119" t="s">
        <v>95</v>
      </c>
      <c r="Q1" s="118" t="s">
        <v>15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>
      <c r="A3" s="223" t="s">
        <v>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8">
      <c r="A4" s="5" t="s">
        <v>17</v>
      </c>
      <c r="B4" s="173">
        <v>757006</v>
      </c>
      <c r="C4" s="173">
        <v>721559</v>
      </c>
      <c r="D4" s="173">
        <v>898110</v>
      </c>
      <c r="E4" s="173">
        <v>814470</v>
      </c>
      <c r="F4" s="173">
        <v>824711</v>
      </c>
      <c r="G4" s="173">
        <v>904764</v>
      </c>
      <c r="H4" s="173">
        <v>918390</v>
      </c>
      <c r="I4" s="173">
        <v>945621</v>
      </c>
      <c r="J4" s="173">
        <v>816329</v>
      </c>
      <c r="K4" s="173">
        <v>835117</v>
      </c>
      <c r="L4" s="173">
        <v>728045</v>
      </c>
      <c r="M4" s="173">
        <v>728045</v>
      </c>
      <c r="N4" s="173"/>
      <c r="O4" s="169">
        <f>SUM(B4:M4)</f>
        <v>9892167</v>
      </c>
      <c r="P4" s="170">
        <v>9856185</v>
      </c>
      <c r="Q4" s="171">
        <f>O4/P4-1</f>
        <v>3.6507025791419068E-3</v>
      </c>
    </row>
    <row r="5" spans="1:18">
      <c r="A5" s="5" t="s">
        <v>18</v>
      </c>
      <c r="B5" s="173">
        <v>738223</v>
      </c>
      <c r="C5" s="173">
        <v>719855</v>
      </c>
      <c r="D5" s="173">
        <v>875308</v>
      </c>
      <c r="E5" s="173">
        <v>791290</v>
      </c>
      <c r="F5" s="173">
        <v>829495</v>
      </c>
      <c r="G5" s="173">
        <v>904764</v>
      </c>
      <c r="H5" s="173">
        <v>931563</v>
      </c>
      <c r="I5" s="173">
        <v>930993</v>
      </c>
      <c r="J5" s="173">
        <v>811356</v>
      </c>
      <c r="K5" s="173">
        <v>822327</v>
      </c>
      <c r="L5" s="173">
        <v>718630</v>
      </c>
      <c r="M5" s="173">
        <v>828438</v>
      </c>
      <c r="N5" s="173"/>
      <c r="O5" s="169">
        <f>SUM(B5:M5)</f>
        <v>9902242</v>
      </c>
      <c r="P5" s="170">
        <v>9885615</v>
      </c>
      <c r="Q5" s="171">
        <f>O5/P5-1</f>
        <v>1.6819388576230221E-3</v>
      </c>
    </row>
    <row r="6" spans="1:18">
      <c r="A6" s="5" t="s">
        <v>19</v>
      </c>
      <c r="B6" s="173">
        <v>12221</v>
      </c>
      <c r="C6" s="173">
        <v>12718</v>
      </c>
      <c r="D6" s="173">
        <v>18067</v>
      </c>
      <c r="E6" s="173">
        <v>15018</v>
      </c>
      <c r="F6" s="173">
        <v>14793</v>
      </c>
      <c r="G6" s="173">
        <v>17434</v>
      </c>
      <c r="H6" s="173">
        <v>15871</v>
      </c>
      <c r="I6" s="173">
        <v>17341</v>
      </c>
      <c r="J6" s="173">
        <v>14491</v>
      </c>
      <c r="K6" s="173">
        <v>12995</v>
      </c>
      <c r="L6" s="173">
        <v>10598</v>
      </c>
      <c r="M6" s="173">
        <v>12259</v>
      </c>
      <c r="N6" s="173"/>
      <c r="O6" s="169">
        <f>SUM(B6:M6)</f>
        <v>173806</v>
      </c>
      <c r="P6" s="170">
        <v>181437</v>
      </c>
      <c r="Q6" s="171">
        <f>O6/P6-1</f>
        <v>-4.205867601426394E-2</v>
      </c>
    </row>
    <row r="7" spans="1:18">
      <c r="A7" s="5" t="s">
        <v>96</v>
      </c>
      <c r="B7" s="173">
        <v>12008</v>
      </c>
      <c r="C7" s="173">
        <v>12367</v>
      </c>
      <c r="D7" s="173">
        <v>17439</v>
      </c>
      <c r="E7" s="173">
        <v>14322</v>
      </c>
      <c r="F7" s="173">
        <v>16212</v>
      </c>
      <c r="G7" s="173">
        <v>16542</v>
      </c>
      <c r="H7" s="173">
        <v>17377</v>
      </c>
      <c r="I7" s="173">
        <v>17384</v>
      </c>
      <c r="J7" s="173">
        <v>13827</v>
      </c>
      <c r="K7" s="173">
        <v>13461</v>
      </c>
      <c r="L7" s="173">
        <v>18659</v>
      </c>
      <c r="M7" s="173">
        <v>11991</v>
      </c>
      <c r="N7" s="173"/>
      <c r="O7" s="169">
        <f>SUM(B7:M7)</f>
        <v>181589</v>
      </c>
      <c r="P7" s="170">
        <v>178841</v>
      </c>
      <c r="Q7" s="171">
        <f>O7/P7-1</f>
        <v>1.5365604084074613E-2</v>
      </c>
    </row>
    <row r="8" spans="1:18">
      <c r="A8" s="12" t="s">
        <v>21</v>
      </c>
      <c r="B8" s="169">
        <v>1519458</v>
      </c>
      <c r="C8" s="169">
        <v>1445577</v>
      </c>
      <c r="D8" s="169">
        <v>1818722</v>
      </c>
      <c r="E8" s="169">
        <v>1643864</v>
      </c>
      <c r="F8" s="169">
        <v>1688211</v>
      </c>
      <c r="G8" s="169">
        <v>1834090</v>
      </c>
      <c r="H8" s="169">
        <v>1885663</v>
      </c>
      <c r="I8" s="169">
        <v>1913790</v>
      </c>
      <c r="J8" s="169">
        <v>1656003</v>
      </c>
      <c r="K8" s="169">
        <v>1683900</v>
      </c>
      <c r="L8" s="169">
        <v>1528591</v>
      </c>
      <c r="M8" s="169">
        <v>1646381</v>
      </c>
      <c r="N8" s="168"/>
      <c r="O8" s="169">
        <f>SUM(B8:M8)</f>
        <v>20264250</v>
      </c>
      <c r="P8" s="170">
        <v>20102078</v>
      </c>
      <c r="Q8" s="171">
        <f>O8/P8-1</f>
        <v>8.0674246712204578E-3</v>
      </c>
    </row>
    <row r="9" spans="1:18" s="3" customFormat="1">
      <c r="A9" s="122" t="s">
        <v>22</v>
      </c>
      <c r="B9" s="172">
        <v>-2.4572215428169786E-2</v>
      </c>
      <c r="C9" s="172">
        <v>-3.0627306516978425E-2</v>
      </c>
      <c r="D9" s="172">
        <v>4.1583561531290947E-3</v>
      </c>
      <c r="E9" s="172">
        <v>-2.1986900615913463E-3</v>
      </c>
      <c r="F9" s="172">
        <v>2.3910947305871622E-2</v>
      </c>
      <c r="G9" s="172">
        <v>2.7693305987701144E-2</v>
      </c>
      <c r="H9" s="172">
        <v>-3.4662983437150352E-4</v>
      </c>
      <c r="I9" s="172">
        <v>9.4158753333917211E-4</v>
      </c>
      <c r="J9" s="172">
        <v>3.776037178825975E-2</v>
      </c>
      <c r="K9" s="172">
        <v>1.2293726892903312E-2</v>
      </c>
      <c r="L9" s="172">
        <v>-2.4358449769001589E-2</v>
      </c>
      <c r="M9" s="172">
        <v>-3.5201034849906554E-3</v>
      </c>
      <c r="N9" s="172"/>
      <c r="O9" s="172"/>
      <c r="P9" s="174"/>
      <c r="Q9" s="122"/>
    </row>
    <row r="10" spans="1:18" s="24" customFormat="1" ht="10">
      <c r="A10" s="18" t="s">
        <v>23</v>
      </c>
      <c r="B10" s="19"/>
      <c r="C10" s="20"/>
      <c r="D10" s="20"/>
      <c r="E10" s="20"/>
      <c r="F10" s="20" t="s">
        <v>24</v>
      </c>
      <c r="G10" s="21"/>
      <c r="H10" s="20"/>
      <c r="I10" s="20"/>
      <c r="J10" s="20"/>
      <c r="K10" s="20"/>
      <c r="L10" s="20"/>
      <c r="M10" s="20"/>
      <c r="N10" s="22"/>
      <c r="O10" s="20"/>
      <c r="P10" s="22"/>
      <c r="Q10" s="23"/>
    </row>
    <row r="11" spans="1:18" s="3" customForma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8" s="3" customFormat="1">
      <c r="A12" s="223" t="s">
        <v>25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8">
      <c r="A13" s="12" t="s">
        <v>26</v>
      </c>
      <c r="B13" s="170">
        <v>11099</v>
      </c>
      <c r="C13" s="170">
        <v>16426</v>
      </c>
      <c r="D13" s="168">
        <v>73935</v>
      </c>
      <c r="E13" s="170">
        <v>108086</v>
      </c>
      <c r="F13" s="170">
        <v>149321</v>
      </c>
      <c r="G13" s="170">
        <v>154505</v>
      </c>
      <c r="H13" s="170">
        <v>156182</v>
      </c>
      <c r="I13" s="168">
        <v>147259</v>
      </c>
      <c r="J13" s="170">
        <v>147755</v>
      </c>
      <c r="K13" s="170">
        <v>57446</v>
      </c>
      <c r="L13" s="170">
        <v>43928</v>
      </c>
      <c r="M13" s="170">
        <v>20924</v>
      </c>
      <c r="N13" s="170"/>
      <c r="O13" s="169">
        <f>SUM(B13:M13)</f>
        <v>1086866</v>
      </c>
      <c r="P13" s="170">
        <v>1070579</v>
      </c>
      <c r="Q13" s="171">
        <f t="shared" ref="Q13:Q18" si="0">O13/P13-1</f>
        <v>1.5213263103423413E-2</v>
      </c>
      <c r="R13" s="29"/>
    </row>
    <row r="14" spans="1:18">
      <c r="A14" s="12" t="s">
        <v>27</v>
      </c>
      <c r="B14" s="168">
        <v>15788</v>
      </c>
      <c r="C14" s="168">
        <v>17572</v>
      </c>
      <c r="D14" s="175">
        <v>51205</v>
      </c>
      <c r="E14" s="168">
        <v>87023</v>
      </c>
      <c r="F14" s="168">
        <v>166592</v>
      </c>
      <c r="G14" s="168">
        <v>210292</v>
      </c>
      <c r="H14" s="168">
        <v>226736</v>
      </c>
      <c r="I14" s="168">
        <v>206853</v>
      </c>
      <c r="J14" s="168">
        <v>203491</v>
      </c>
      <c r="K14" s="168">
        <v>66747</v>
      </c>
      <c r="L14" s="168">
        <v>36259</v>
      </c>
      <c r="M14" s="168">
        <v>23317</v>
      </c>
      <c r="N14" s="168"/>
      <c r="O14" s="169">
        <f>SUM(B14:M14)</f>
        <v>1311875</v>
      </c>
      <c r="P14" s="170">
        <v>1395352</v>
      </c>
      <c r="Q14" s="171">
        <f t="shared" si="0"/>
        <v>-5.9825047729891834E-2</v>
      </c>
      <c r="R14" s="29"/>
    </row>
    <row r="15" spans="1:18">
      <c r="A15" s="12" t="s">
        <v>28</v>
      </c>
      <c r="B15" s="168">
        <v>3617</v>
      </c>
      <c r="C15" s="168">
        <v>6495</v>
      </c>
      <c r="D15" s="175">
        <v>35930</v>
      </c>
      <c r="E15" s="168">
        <v>54979</v>
      </c>
      <c r="F15" s="168">
        <v>75369</v>
      </c>
      <c r="G15" s="168">
        <v>53996</v>
      </c>
      <c r="H15" s="168">
        <v>69681</v>
      </c>
      <c r="I15" s="168">
        <v>41655</v>
      </c>
      <c r="J15" s="170">
        <v>64496</v>
      </c>
      <c r="K15" s="168">
        <v>34508</v>
      </c>
      <c r="L15" s="168">
        <v>16368</v>
      </c>
      <c r="M15" s="168">
        <v>5148</v>
      </c>
      <c r="N15" s="168"/>
      <c r="O15" s="169">
        <f>SUM(B15:M15)</f>
        <v>462242</v>
      </c>
      <c r="P15" s="170">
        <v>452952</v>
      </c>
      <c r="Q15" s="171">
        <f t="shared" si="0"/>
        <v>2.050989950370008E-2</v>
      </c>
      <c r="R15" s="29"/>
    </row>
    <row r="16" spans="1:18">
      <c r="A16" s="12" t="s">
        <v>29</v>
      </c>
      <c r="B16" s="170">
        <v>5915</v>
      </c>
      <c r="C16" s="170">
        <v>7608</v>
      </c>
      <c r="D16" s="168">
        <v>39512</v>
      </c>
      <c r="E16" s="170">
        <v>53120</v>
      </c>
      <c r="F16" s="170">
        <v>114082</v>
      </c>
      <c r="G16" s="170">
        <v>90063</v>
      </c>
      <c r="H16" s="170">
        <v>87889</v>
      </c>
      <c r="I16" s="170">
        <v>77279</v>
      </c>
      <c r="J16" s="170">
        <v>102187</v>
      </c>
      <c r="K16" s="168">
        <v>57139</v>
      </c>
      <c r="L16" s="168">
        <v>20600</v>
      </c>
      <c r="M16" s="170">
        <v>8276</v>
      </c>
      <c r="N16" s="170"/>
      <c r="O16" s="169">
        <f>SUM(B16:M16)</f>
        <v>663670</v>
      </c>
      <c r="P16" s="170">
        <v>673345</v>
      </c>
      <c r="Q16" s="171">
        <f t="shared" si="0"/>
        <v>-1.4368562920939465E-2</v>
      </c>
      <c r="R16" s="29"/>
    </row>
    <row r="17" spans="1:27">
      <c r="A17" s="12" t="s">
        <v>30</v>
      </c>
      <c r="B17" s="170">
        <v>56972</v>
      </c>
      <c r="C17" s="168">
        <v>64994</v>
      </c>
      <c r="D17" s="175">
        <v>227899</v>
      </c>
      <c r="E17" s="168">
        <v>292765</v>
      </c>
      <c r="F17" s="168">
        <v>313594</v>
      </c>
      <c r="G17" s="170">
        <v>367217</v>
      </c>
      <c r="H17" s="168">
        <v>379129</v>
      </c>
      <c r="I17" s="168">
        <v>345014</v>
      </c>
      <c r="J17" s="168">
        <v>339593</v>
      </c>
      <c r="K17" s="168">
        <v>203056</v>
      </c>
      <c r="L17" s="168">
        <v>141251</v>
      </c>
      <c r="M17" s="168">
        <v>75903</v>
      </c>
      <c r="N17" s="168"/>
      <c r="O17" s="169">
        <f>SUM(B17:M17)</f>
        <v>2807387</v>
      </c>
      <c r="P17" s="170">
        <v>2973607</v>
      </c>
      <c r="Q17" s="171">
        <f t="shared" si="0"/>
        <v>-5.5898442531242321E-2</v>
      </c>
      <c r="R17" s="29"/>
    </row>
    <row r="18" spans="1:27">
      <c r="A18" s="12" t="s">
        <v>31</v>
      </c>
      <c r="B18" s="176">
        <f>SUM(B13:B17)</f>
        <v>93391</v>
      </c>
      <c r="C18" s="176">
        <f t="shared" ref="C18:M18" si="1">SUM(C13:C17)</f>
        <v>113095</v>
      </c>
      <c r="D18" s="176">
        <f t="shared" si="1"/>
        <v>428481</v>
      </c>
      <c r="E18" s="176">
        <f t="shared" si="1"/>
        <v>595973</v>
      </c>
      <c r="F18" s="176">
        <f t="shared" si="1"/>
        <v>818958</v>
      </c>
      <c r="G18" s="176">
        <f t="shared" si="1"/>
        <v>876073</v>
      </c>
      <c r="H18" s="176">
        <f t="shared" si="1"/>
        <v>919617</v>
      </c>
      <c r="I18" s="176">
        <f t="shared" si="1"/>
        <v>818060</v>
      </c>
      <c r="J18" s="176">
        <f>SUM(J13:J17)</f>
        <v>857522</v>
      </c>
      <c r="K18" s="176">
        <f>SUM(K13:K17)</f>
        <v>418896</v>
      </c>
      <c r="L18" s="176">
        <f t="shared" si="1"/>
        <v>258406</v>
      </c>
      <c r="M18" s="176">
        <f t="shared" si="1"/>
        <v>133568</v>
      </c>
      <c r="N18" s="176"/>
      <c r="O18" s="169">
        <f>SUM(O13:O17)</f>
        <v>6332040</v>
      </c>
      <c r="P18" s="170">
        <v>6565835</v>
      </c>
      <c r="Q18" s="171">
        <f t="shared" si="0"/>
        <v>-3.5607809212385044E-2</v>
      </c>
      <c r="R18" s="29"/>
    </row>
    <row r="19" spans="1:27">
      <c r="A19" s="122" t="s">
        <v>32</v>
      </c>
      <c r="B19" s="172">
        <v>-0.19491905311977376</v>
      </c>
      <c r="C19" s="172">
        <v>-0.10145077226212418</v>
      </c>
      <c r="D19" s="172">
        <v>0.25856878082308477</v>
      </c>
      <c r="E19" s="172">
        <v>-9.8000072647580483E-2</v>
      </c>
      <c r="F19" s="172">
        <v>-5.4063883251298517E-4</v>
      </c>
      <c r="G19" s="172">
        <v>3.0338348561703921E-2</v>
      </c>
      <c r="H19" s="172">
        <v>3.1705626034939982E-2</v>
      </c>
      <c r="I19" s="172">
        <v>-5.2662540994237617E-2</v>
      </c>
      <c r="J19" s="172">
        <v>-4.6748690494188394E-2</v>
      </c>
      <c r="K19" s="172">
        <v>-0.32938012295081964</v>
      </c>
      <c r="L19" s="172">
        <v>4.070076520338306E-2</v>
      </c>
      <c r="M19" s="172">
        <v>6.2525853565405631E-2</v>
      </c>
      <c r="N19" s="172"/>
      <c r="O19" s="172"/>
      <c r="P19" s="174"/>
      <c r="Q19" s="122"/>
      <c r="R19" s="29"/>
    </row>
    <row r="20" spans="1:27" s="11" customFormat="1">
      <c r="A20" s="41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"/>
      <c r="O20" s="10"/>
      <c r="P20" s="7"/>
      <c r="Q20" s="42"/>
      <c r="R20" s="43"/>
      <c r="S20" s="44"/>
      <c r="T20" s="45"/>
      <c r="U20" s="46"/>
      <c r="V20" s="46"/>
      <c r="W20" s="47"/>
      <c r="X20" s="44"/>
      <c r="Y20" s="44"/>
      <c r="Z20" s="44"/>
      <c r="AA20" s="44"/>
    </row>
    <row r="21" spans="1:27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29"/>
    </row>
    <row r="22" spans="1:27">
      <c r="A22" s="223" t="s">
        <v>97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27">
      <c r="A23" s="12" t="s">
        <v>35</v>
      </c>
      <c r="B23" s="193">
        <f>$O$23/12</f>
        <v>63298.916666666664</v>
      </c>
      <c r="C23" s="193">
        <f>$O$23/12</f>
        <v>63298.916666666664</v>
      </c>
      <c r="D23" s="193">
        <f t="shared" ref="D23:M23" si="2">$O$23/12</f>
        <v>63298.916666666664</v>
      </c>
      <c r="E23" s="193">
        <f t="shared" si="2"/>
        <v>63298.916666666664</v>
      </c>
      <c r="F23" s="193">
        <f t="shared" si="2"/>
        <v>63298.916666666664</v>
      </c>
      <c r="G23" s="193">
        <f t="shared" si="2"/>
        <v>63298.916666666664</v>
      </c>
      <c r="H23" s="193">
        <f t="shared" si="2"/>
        <v>63298.916666666664</v>
      </c>
      <c r="I23" s="193">
        <f t="shared" si="2"/>
        <v>63298.916666666664</v>
      </c>
      <c r="J23" s="193">
        <f t="shared" si="2"/>
        <v>63298.916666666664</v>
      </c>
      <c r="K23" s="193">
        <f t="shared" si="2"/>
        <v>63298.916666666664</v>
      </c>
      <c r="L23" s="193">
        <f t="shared" si="2"/>
        <v>63298.916666666664</v>
      </c>
      <c r="M23" s="193">
        <f t="shared" si="2"/>
        <v>63298.916666666664</v>
      </c>
      <c r="N23" s="193"/>
      <c r="O23" s="215">
        <v>759587</v>
      </c>
      <c r="P23" s="216">
        <v>761532</v>
      </c>
      <c r="Q23" s="217">
        <f t="shared" ref="Q23:Q33" si="3">O23/P23-1</f>
        <v>-2.5540620748700782E-3</v>
      </c>
      <c r="R23" s="57" t="s">
        <v>93</v>
      </c>
    </row>
    <row r="24" spans="1:27">
      <c r="A24" s="12" t="s">
        <v>37</v>
      </c>
      <c r="B24" s="193">
        <v>83333</v>
      </c>
      <c r="C24" s="193">
        <v>83333</v>
      </c>
      <c r="D24" s="193">
        <v>83333</v>
      </c>
      <c r="E24" s="193">
        <v>83333</v>
      </c>
      <c r="F24" s="193">
        <v>83333</v>
      </c>
      <c r="G24" s="193">
        <v>83333</v>
      </c>
      <c r="H24" s="193">
        <v>83333</v>
      </c>
      <c r="I24" s="193">
        <v>83333</v>
      </c>
      <c r="J24" s="193">
        <v>83333</v>
      </c>
      <c r="K24" s="193">
        <v>83333</v>
      </c>
      <c r="L24" s="193">
        <v>83333</v>
      </c>
      <c r="M24" s="193">
        <v>83333</v>
      </c>
      <c r="N24" s="193"/>
      <c r="O24" s="215">
        <f t="shared" ref="O24:O32" si="4">SUM(B24:M24)</f>
        <v>999996</v>
      </c>
      <c r="P24" s="216">
        <v>999996</v>
      </c>
      <c r="Q24" s="217">
        <f t="shared" si="3"/>
        <v>0</v>
      </c>
      <c r="R24" s="178"/>
    </row>
    <row r="25" spans="1:27">
      <c r="A25" s="12" t="s">
        <v>38</v>
      </c>
      <c r="B25" s="168">
        <v>8390</v>
      </c>
      <c r="C25" s="168">
        <v>6848</v>
      </c>
      <c r="D25" s="179">
        <v>6648</v>
      </c>
      <c r="E25" s="180">
        <v>16586</v>
      </c>
      <c r="F25" s="180">
        <v>33367</v>
      </c>
      <c r="G25" s="179">
        <v>67643</v>
      </c>
      <c r="H25" s="179">
        <v>99069</v>
      </c>
      <c r="I25" s="180">
        <v>77091</v>
      </c>
      <c r="J25" s="180">
        <v>60992</v>
      </c>
      <c r="K25" s="180">
        <v>39660</v>
      </c>
      <c r="L25" s="168">
        <v>33130</v>
      </c>
      <c r="M25" s="168">
        <v>17026</v>
      </c>
      <c r="N25" s="168"/>
      <c r="O25" s="169">
        <f t="shared" si="4"/>
        <v>466450</v>
      </c>
      <c r="P25" s="168">
        <v>631809</v>
      </c>
      <c r="Q25" s="171">
        <f t="shared" si="3"/>
        <v>-0.26172308403330757</v>
      </c>
      <c r="R25" s="72"/>
    </row>
    <row r="26" spans="1:27">
      <c r="A26" s="12" t="s">
        <v>39</v>
      </c>
      <c r="B26" s="168">
        <v>2872</v>
      </c>
      <c r="C26" s="168">
        <v>3668</v>
      </c>
      <c r="D26" s="168">
        <v>6962</v>
      </c>
      <c r="E26" s="168">
        <v>22040</v>
      </c>
      <c r="F26" s="168">
        <v>33616</v>
      </c>
      <c r="G26" s="168">
        <v>57814</v>
      </c>
      <c r="H26" s="168">
        <v>52366</v>
      </c>
      <c r="I26" s="168">
        <v>47522</v>
      </c>
      <c r="J26" s="168">
        <v>31700</v>
      </c>
      <c r="K26" s="168">
        <v>7503</v>
      </c>
      <c r="L26" s="168">
        <v>5633</v>
      </c>
      <c r="M26" s="168">
        <v>2665</v>
      </c>
      <c r="N26" s="168"/>
      <c r="O26" s="169">
        <f t="shared" si="4"/>
        <v>274361</v>
      </c>
      <c r="P26" s="168">
        <v>302858</v>
      </c>
      <c r="Q26" s="171">
        <f t="shared" si="3"/>
        <v>-9.4093601621882184E-2</v>
      </c>
      <c r="R26" s="58"/>
    </row>
    <row r="27" spans="1:27">
      <c r="A27" s="12" t="s">
        <v>40</v>
      </c>
      <c r="B27" s="168">
        <v>30998</v>
      </c>
      <c r="C27" s="168">
        <v>25056</v>
      </c>
      <c r="D27" s="168">
        <v>95683</v>
      </c>
      <c r="E27" s="168">
        <v>156187</v>
      </c>
      <c r="F27" s="168">
        <v>245331</v>
      </c>
      <c r="G27" s="168">
        <v>434028</v>
      </c>
      <c r="H27" s="168">
        <v>358859</v>
      </c>
      <c r="I27" s="168">
        <v>271777</v>
      </c>
      <c r="J27" s="168">
        <v>232535</v>
      </c>
      <c r="K27" s="168">
        <v>69532</v>
      </c>
      <c r="L27" s="168">
        <v>43962</v>
      </c>
      <c r="M27" s="168">
        <v>27976</v>
      </c>
      <c r="N27" s="168"/>
      <c r="O27" s="169">
        <f t="shared" si="4"/>
        <v>1991924</v>
      </c>
      <c r="P27" s="168">
        <v>2061328</v>
      </c>
      <c r="Q27" s="171">
        <f t="shared" si="3"/>
        <v>-3.3669556712954019E-2</v>
      </c>
      <c r="R27" s="58"/>
    </row>
    <row r="28" spans="1:27">
      <c r="A28" s="12" t="s">
        <v>41</v>
      </c>
      <c r="B28" s="170">
        <v>458</v>
      </c>
      <c r="C28" s="168">
        <v>524</v>
      </c>
      <c r="D28" s="170">
        <v>1923</v>
      </c>
      <c r="E28" s="170">
        <v>2284</v>
      </c>
      <c r="F28" s="168">
        <v>5503</v>
      </c>
      <c r="G28" s="168">
        <v>6197</v>
      </c>
      <c r="H28" s="170">
        <v>7785</v>
      </c>
      <c r="I28" s="170">
        <v>6635</v>
      </c>
      <c r="J28" s="168">
        <v>4848</v>
      </c>
      <c r="K28" s="168">
        <v>975</v>
      </c>
      <c r="L28" s="168">
        <v>869</v>
      </c>
      <c r="M28" s="168">
        <v>1683</v>
      </c>
      <c r="N28" s="168"/>
      <c r="O28" s="169">
        <f t="shared" si="4"/>
        <v>39684</v>
      </c>
      <c r="P28" s="168">
        <v>42551</v>
      </c>
      <c r="Q28" s="171">
        <f t="shared" si="3"/>
        <v>-6.7377969965453199E-2</v>
      </c>
      <c r="R28" s="58"/>
    </row>
    <row r="29" spans="1:27">
      <c r="A29" s="12" t="s">
        <v>42</v>
      </c>
      <c r="B29" s="168">
        <v>290</v>
      </c>
      <c r="C29" s="170">
        <v>391</v>
      </c>
      <c r="D29" s="170">
        <v>1824</v>
      </c>
      <c r="E29" s="168">
        <v>2959</v>
      </c>
      <c r="F29" s="168">
        <v>3919</v>
      </c>
      <c r="G29" s="170">
        <v>3234</v>
      </c>
      <c r="H29" s="168">
        <v>3318</v>
      </c>
      <c r="I29" s="168">
        <v>2708</v>
      </c>
      <c r="J29" s="168">
        <v>3696</v>
      </c>
      <c r="K29" s="170">
        <v>1128</v>
      </c>
      <c r="L29" s="170">
        <v>996</v>
      </c>
      <c r="M29" s="168">
        <v>496</v>
      </c>
      <c r="N29" s="168"/>
      <c r="O29" s="169">
        <f>SUM(B29:M29)</f>
        <v>24959</v>
      </c>
      <c r="P29" s="168">
        <v>26707</v>
      </c>
      <c r="Q29" s="171">
        <f t="shared" si="3"/>
        <v>-6.5451005354401515E-2</v>
      </c>
      <c r="R29" s="58"/>
    </row>
    <row r="30" spans="1:27">
      <c r="A30" s="12" t="s">
        <v>43</v>
      </c>
      <c r="B30" s="170">
        <v>728</v>
      </c>
      <c r="C30" s="168">
        <v>786</v>
      </c>
      <c r="D30" s="170">
        <v>4838</v>
      </c>
      <c r="E30" s="168">
        <v>10181</v>
      </c>
      <c r="F30" s="170">
        <v>14840</v>
      </c>
      <c r="G30" s="170">
        <v>10968</v>
      </c>
      <c r="H30" s="168">
        <v>8784</v>
      </c>
      <c r="I30" s="170">
        <v>8740</v>
      </c>
      <c r="J30" s="168">
        <v>13204</v>
      </c>
      <c r="K30" s="170">
        <v>5473</v>
      </c>
      <c r="L30" s="170">
        <v>2606</v>
      </c>
      <c r="M30" s="168">
        <v>1182</v>
      </c>
      <c r="N30" s="168"/>
      <c r="O30" s="169">
        <f t="shared" si="4"/>
        <v>82330</v>
      </c>
      <c r="P30" s="168">
        <v>89008</v>
      </c>
      <c r="Q30" s="171">
        <f t="shared" si="3"/>
        <v>-7.5026963868416341E-2</v>
      </c>
      <c r="R30" s="58"/>
    </row>
    <row r="31" spans="1:27">
      <c r="A31" s="12" t="s">
        <v>44</v>
      </c>
      <c r="B31" s="168">
        <v>142</v>
      </c>
      <c r="C31" s="168">
        <v>138</v>
      </c>
      <c r="D31" s="168">
        <v>222</v>
      </c>
      <c r="E31" s="168">
        <v>4088</v>
      </c>
      <c r="F31" s="168">
        <v>9001</v>
      </c>
      <c r="G31" s="179">
        <v>6533</v>
      </c>
      <c r="H31" s="168">
        <v>8225</v>
      </c>
      <c r="I31" s="168">
        <v>12200</v>
      </c>
      <c r="J31" s="168">
        <v>10233</v>
      </c>
      <c r="K31" s="168">
        <v>3333</v>
      </c>
      <c r="L31" s="168">
        <v>408</v>
      </c>
      <c r="M31" s="168">
        <v>250</v>
      </c>
      <c r="N31" s="168"/>
      <c r="O31" s="169">
        <f t="shared" si="4"/>
        <v>54773</v>
      </c>
      <c r="P31" s="168">
        <v>75214</v>
      </c>
      <c r="Q31" s="171">
        <f t="shared" si="3"/>
        <v>-0.27177121280612648</v>
      </c>
      <c r="R31" s="58"/>
    </row>
    <row r="32" spans="1:27">
      <c r="A32" s="12" t="s">
        <v>45</v>
      </c>
      <c r="B32" s="168">
        <v>155</v>
      </c>
      <c r="C32" s="168">
        <v>140</v>
      </c>
      <c r="D32" s="168">
        <v>155</v>
      </c>
      <c r="E32" s="168">
        <v>180</v>
      </c>
      <c r="F32" s="168">
        <v>5054</v>
      </c>
      <c r="G32" s="168">
        <v>23643</v>
      </c>
      <c r="H32" s="168">
        <v>26300</v>
      </c>
      <c r="I32" s="168">
        <v>24695</v>
      </c>
      <c r="J32" s="168">
        <v>10427</v>
      </c>
      <c r="K32" s="180">
        <v>248</v>
      </c>
      <c r="L32" s="180">
        <v>150</v>
      </c>
      <c r="M32" s="180">
        <v>124</v>
      </c>
      <c r="N32" s="180"/>
      <c r="O32" s="169">
        <f t="shared" si="4"/>
        <v>91271</v>
      </c>
      <c r="P32" s="168">
        <v>118765</v>
      </c>
      <c r="Q32" s="171">
        <f t="shared" si="3"/>
        <v>-0.23149917905106721</v>
      </c>
      <c r="R32" s="58"/>
    </row>
    <row r="33" spans="1:27">
      <c r="A33" s="12" t="s">
        <v>46</v>
      </c>
      <c r="B33" s="176">
        <f>SUM(B23:B32)</f>
        <v>190664.91666666666</v>
      </c>
      <c r="C33" s="176">
        <f t="shared" ref="C33:M33" si="5">SUM(C23:C32)</f>
        <v>184182.91666666666</v>
      </c>
      <c r="D33" s="176">
        <f t="shared" si="5"/>
        <v>264886.91666666663</v>
      </c>
      <c r="E33" s="176">
        <f t="shared" si="5"/>
        <v>361136.91666666663</v>
      </c>
      <c r="F33" s="176">
        <f t="shared" si="5"/>
        <v>497262.91666666663</v>
      </c>
      <c r="G33" s="176">
        <f t="shared" si="5"/>
        <v>756691.91666666663</v>
      </c>
      <c r="H33" s="176">
        <f t="shared" si="5"/>
        <v>711337.91666666663</v>
      </c>
      <c r="I33" s="176">
        <f t="shared" si="5"/>
        <v>597999.91666666663</v>
      </c>
      <c r="J33" s="176">
        <f t="shared" si="5"/>
        <v>514266.91666666663</v>
      </c>
      <c r="K33" s="176">
        <f t="shared" si="5"/>
        <v>274483.91666666663</v>
      </c>
      <c r="L33" s="176">
        <f t="shared" si="5"/>
        <v>234385.91666666666</v>
      </c>
      <c r="M33" s="176">
        <f t="shared" si="5"/>
        <v>198033.91666666666</v>
      </c>
      <c r="N33" s="176"/>
      <c r="O33" s="169">
        <f>SUM(O23:O32)</f>
        <v>4785335</v>
      </c>
      <c r="P33" s="176">
        <v>5109768</v>
      </c>
      <c r="Q33" s="171">
        <f t="shared" si="3"/>
        <v>-6.3492706518182396E-2</v>
      </c>
    </row>
    <row r="34" spans="1:27">
      <c r="A34" s="122" t="s">
        <v>32</v>
      </c>
      <c r="B34" s="172">
        <f>B33/'[1]2012'!B32-1</f>
        <v>-7.01404230899908E-2</v>
      </c>
      <c r="C34" s="172">
        <f>C33/'[1]2012'!C32-1</f>
        <v>-6.7296038594501173E-2</v>
      </c>
      <c r="D34" s="172">
        <f>D33/'[1]2012'!D32-1</f>
        <v>3.6548723587702669E-2</v>
      </c>
      <c r="E34" s="172">
        <f>E33/'[1]2012'!E32-1</f>
        <v>-3.0749881890934638E-4</v>
      </c>
      <c r="F34" s="172">
        <f>F33/'[1]2012'!F32-1</f>
        <v>-0.13080055748511754</v>
      </c>
      <c r="G34" s="172">
        <f>G33/'[1]2012'!G32-1</f>
        <v>-2.7863104567606323E-2</v>
      </c>
      <c r="H34" s="172">
        <f>H33/'[1]2012'!H32-1</f>
        <v>-5.0969903398786709E-2</v>
      </c>
      <c r="I34" s="172">
        <f>I33/'[1]2012'!I32-1</f>
        <v>-0.11149159978089407</v>
      </c>
      <c r="J34" s="172">
        <f>J33/'[1]2012'!J32-1</f>
        <v>1.0857970854963428E-2</v>
      </c>
      <c r="K34" s="172">
        <f>K33/'[1]2012'!K32-1</f>
        <v>-0.29458891870035719</v>
      </c>
      <c r="L34" s="172">
        <f>L33/'[1]2012'!L32-1</f>
        <v>2.2313938442302339E-2</v>
      </c>
      <c r="M34" s="172">
        <f>M33/'[1]2012'!M32-1</f>
        <v>4.0771913781384228E-2</v>
      </c>
      <c r="N34" s="172"/>
      <c r="O34" s="172">
        <f>O33/P33-1</f>
        <v>-6.3492706518182396E-2</v>
      </c>
      <c r="P34" s="174"/>
      <c r="Q34" s="181"/>
      <c r="R34" s="182"/>
    </row>
    <row r="35" spans="1:27" s="11" customFormat="1">
      <c r="A35" s="41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10"/>
      <c r="P35" s="7"/>
      <c r="Q35" s="42"/>
      <c r="R35" s="43"/>
      <c r="S35" s="44"/>
      <c r="T35" s="45"/>
      <c r="U35" s="46"/>
      <c r="V35" s="46"/>
      <c r="W35" s="47"/>
      <c r="X35" s="44"/>
      <c r="Y35" s="44"/>
      <c r="Z35" s="44"/>
      <c r="AA35" s="44"/>
    </row>
    <row r="36" spans="1:27" s="11" customFormat="1">
      <c r="A36" s="111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68"/>
      <c r="Q36" s="197"/>
      <c r="R36" s="198"/>
      <c r="S36" s="44"/>
      <c r="T36" s="44"/>
      <c r="U36" s="44"/>
      <c r="V36" s="44"/>
      <c r="W36" s="44"/>
      <c r="X36" s="44"/>
      <c r="Y36" s="44"/>
      <c r="Z36" s="44"/>
      <c r="AA36" s="44"/>
    </row>
    <row r="37" spans="1:27">
      <c r="A37" s="223" t="s">
        <v>48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</row>
    <row r="38" spans="1:27" s="11" customFormat="1">
      <c r="A38" s="111" t="s">
        <v>48</v>
      </c>
      <c r="B38" s="169">
        <v>116884</v>
      </c>
      <c r="C38" s="169">
        <v>125429</v>
      </c>
      <c r="D38" s="169">
        <v>241634</v>
      </c>
      <c r="E38" s="169">
        <v>345239</v>
      </c>
      <c r="F38" s="169">
        <v>558638</v>
      </c>
      <c r="G38" s="169">
        <v>749116</v>
      </c>
      <c r="H38" s="169">
        <v>568926</v>
      </c>
      <c r="I38" s="183">
        <v>635723</v>
      </c>
      <c r="J38" s="183">
        <v>314684</v>
      </c>
      <c r="K38" s="169">
        <v>259407</v>
      </c>
      <c r="L38" s="169">
        <v>97811</v>
      </c>
      <c r="M38" s="169">
        <v>49892</v>
      </c>
      <c r="N38" s="169"/>
      <c r="O38" s="169">
        <f>SUM(B38:M38)</f>
        <v>4063383</v>
      </c>
      <c r="P38" s="168">
        <v>5081558</v>
      </c>
      <c r="Q38" s="210">
        <f>O38/P38-1</f>
        <v>-0.2003666985597724</v>
      </c>
      <c r="R38" s="79" t="s">
        <v>101</v>
      </c>
      <c r="S38" s="44"/>
      <c r="T38" s="44"/>
      <c r="U38" s="44"/>
      <c r="V38" s="44"/>
      <c r="W38" s="44"/>
      <c r="X38" s="44"/>
      <c r="Y38" s="44"/>
      <c r="Z38" s="44"/>
      <c r="AA38" s="44"/>
    </row>
    <row r="39" spans="1:27">
      <c r="A39" s="122" t="s">
        <v>98</v>
      </c>
      <c r="B39" s="172">
        <f>B38/'2012'!B38-1</f>
        <v>-7.1383740237866311E-2</v>
      </c>
      <c r="C39" s="172">
        <f>C38/'2012'!C38-1</f>
        <v>-0.22260373733304406</v>
      </c>
      <c r="D39" s="172">
        <f>D38/'2012'!D38-1</f>
        <v>0.1455051412480266</v>
      </c>
      <c r="E39" s="172">
        <f>E38/'2012'!E38-1</f>
        <v>-1.2765117828557382E-2</v>
      </c>
      <c r="F39" s="172">
        <f>F38/'2012'!F38-1</f>
        <v>-1.3123888161648667E-2</v>
      </c>
      <c r="G39" s="172">
        <f>G38/'2012'!G38-1</f>
        <v>-5.0909731293210858E-2</v>
      </c>
      <c r="H39" s="172">
        <f>H38/'2012'!H38-1</f>
        <v>-0.40279766378488679</v>
      </c>
      <c r="I39" s="172">
        <f>I38/'2012'!I38-1</f>
        <v>-0.20508591563737122</v>
      </c>
      <c r="J39" s="172">
        <f>J38/'2012'!J38-1</f>
        <v>-0.45322745990652091</v>
      </c>
      <c r="K39" s="172">
        <f>K38/'2012'!K38-1</f>
        <v>4.1147077120667896E-2</v>
      </c>
      <c r="L39" s="172">
        <f>L38/'2012'!L38-1</f>
        <v>-0.35593030606331977</v>
      </c>
      <c r="M39" s="172">
        <f>M38/'2012'!M38-1</f>
        <v>-0.52208439101489534</v>
      </c>
      <c r="N39" s="172"/>
      <c r="O39" s="172"/>
      <c r="P39" s="174"/>
      <c r="Q39" s="181"/>
      <c r="R39" s="50"/>
    </row>
    <row r="40" spans="1:27" s="11" customFormat="1">
      <c r="A40" s="41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"/>
      <c r="O40" s="10"/>
      <c r="P40" s="7"/>
      <c r="Q40" s="75"/>
      <c r="R40" s="50"/>
      <c r="S40" s="44"/>
      <c r="T40" s="44"/>
      <c r="U40" s="76"/>
      <c r="V40" s="44"/>
      <c r="W40" s="44"/>
    </row>
    <row r="41" spans="1:27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50"/>
    </row>
    <row r="42" spans="1:27">
      <c r="A42" s="223" t="s">
        <v>50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50"/>
    </row>
    <row r="43" spans="1:27">
      <c r="A43" s="12" t="s">
        <v>51</v>
      </c>
      <c r="B43" s="175">
        <v>2959</v>
      </c>
      <c r="C43" s="175">
        <v>2911</v>
      </c>
      <c r="D43" s="175">
        <v>5350</v>
      </c>
      <c r="E43" s="175">
        <v>5307</v>
      </c>
      <c r="F43" s="185">
        <v>8006</v>
      </c>
      <c r="G43" s="186">
        <v>11015</v>
      </c>
      <c r="H43" s="186">
        <v>14161</v>
      </c>
      <c r="I43" s="185">
        <v>11980</v>
      </c>
      <c r="J43" s="168">
        <v>7808</v>
      </c>
      <c r="K43" s="185">
        <v>5990</v>
      </c>
      <c r="L43" s="185">
        <v>3995</v>
      </c>
      <c r="M43" s="185">
        <v>3298</v>
      </c>
      <c r="N43" s="185"/>
      <c r="O43" s="169">
        <f t="shared" ref="O43:O49" si="6">SUM(B43:M43)</f>
        <v>82780</v>
      </c>
      <c r="P43" s="170">
        <v>77666</v>
      </c>
      <c r="Q43" s="171">
        <f t="shared" ref="Q43:Q49" si="7">O43/P43-1</f>
        <v>6.584605876445293E-2</v>
      </c>
      <c r="R43" s="50"/>
    </row>
    <row r="44" spans="1:27">
      <c r="A44" s="12" t="s">
        <v>52</v>
      </c>
      <c r="B44" s="175">
        <v>921</v>
      </c>
      <c r="C44" s="175">
        <v>1272</v>
      </c>
      <c r="D44" s="175">
        <v>4056</v>
      </c>
      <c r="E44" s="175">
        <v>4177</v>
      </c>
      <c r="F44" s="185">
        <v>6102</v>
      </c>
      <c r="G44" s="185">
        <v>7953</v>
      </c>
      <c r="H44" s="175">
        <v>7836</v>
      </c>
      <c r="I44" s="185">
        <v>8449</v>
      </c>
      <c r="J44" s="168">
        <v>8456</v>
      </c>
      <c r="K44" s="168">
        <v>6215</v>
      </c>
      <c r="L44" s="185">
        <v>2287</v>
      </c>
      <c r="M44" s="185">
        <v>916</v>
      </c>
      <c r="N44" s="185"/>
      <c r="O44" s="169">
        <f t="shared" si="6"/>
        <v>58640</v>
      </c>
      <c r="P44" s="170">
        <v>53722</v>
      </c>
      <c r="Q44" s="171">
        <f t="shared" si="7"/>
        <v>9.1545363165928206E-2</v>
      </c>
      <c r="R44" s="187"/>
    </row>
    <row r="45" spans="1:27">
      <c r="A45" s="12" t="s">
        <v>54</v>
      </c>
      <c r="B45" s="175">
        <v>4874</v>
      </c>
      <c r="C45" s="175">
        <v>3972</v>
      </c>
      <c r="D45" s="175">
        <v>5115</v>
      </c>
      <c r="E45" s="175">
        <v>7033</v>
      </c>
      <c r="F45" s="186">
        <v>8458</v>
      </c>
      <c r="G45" s="186">
        <v>10842</v>
      </c>
      <c r="H45" s="186">
        <v>12958</v>
      </c>
      <c r="I45" s="175">
        <v>12806</v>
      </c>
      <c r="J45" s="168">
        <v>11800</v>
      </c>
      <c r="K45" s="186">
        <v>7144</v>
      </c>
      <c r="L45" s="175">
        <v>3673</v>
      </c>
      <c r="M45" s="175">
        <v>4758</v>
      </c>
      <c r="N45" s="175"/>
      <c r="O45" s="169">
        <f t="shared" si="6"/>
        <v>93433</v>
      </c>
      <c r="P45" s="170">
        <v>94922</v>
      </c>
      <c r="Q45" s="171">
        <f t="shared" si="7"/>
        <v>-1.5686563704936707E-2</v>
      </c>
    </row>
    <row r="46" spans="1:27">
      <c r="A46" s="12" t="s">
        <v>55</v>
      </c>
      <c r="B46" s="175">
        <v>3513</v>
      </c>
      <c r="C46" s="175">
        <v>2926</v>
      </c>
      <c r="D46" s="175">
        <v>4520</v>
      </c>
      <c r="E46" s="175">
        <v>5297</v>
      </c>
      <c r="F46" s="185">
        <v>9718</v>
      </c>
      <c r="G46" s="175">
        <v>17858</v>
      </c>
      <c r="H46" s="175">
        <v>20467</v>
      </c>
      <c r="I46" s="185">
        <v>16977</v>
      </c>
      <c r="J46" s="168">
        <v>11994</v>
      </c>
      <c r="K46" s="175">
        <v>7500</v>
      </c>
      <c r="L46" s="175">
        <v>4320</v>
      </c>
      <c r="M46" s="175">
        <v>4109</v>
      </c>
      <c r="N46" s="175"/>
      <c r="O46" s="169">
        <f t="shared" si="6"/>
        <v>109199</v>
      </c>
      <c r="P46" s="170">
        <v>115605</v>
      </c>
      <c r="Q46" s="171">
        <f t="shared" si="7"/>
        <v>-5.5412828164871808E-2</v>
      </c>
      <c r="R46" s="50"/>
    </row>
    <row r="47" spans="1:27">
      <c r="A47" s="12" t="s">
        <v>56</v>
      </c>
      <c r="B47" s="186">
        <v>1902</v>
      </c>
      <c r="C47" s="186">
        <v>1642</v>
      </c>
      <c r="D47" s="175">
        <v>3240</v>
      </c>
      <c r="E47" s="175">
        <v>4434</v>
      </c>
      <c r="F47" s="185">
        <v>7909</v>
      </c>
      <c r="G47" s="186">
        <v>11477</v>
      </c>
      <c r="H47" s="186">
        <v>12300</v>
      </c>
      <c r="I47" s="185">
        <v>10083</v>
      </c>
      <c r="J47" s="168">
        <v>8862</v>
      </c>
      <c r="K47" s="185">
        <v>4869</v>
      </c>
      <c r="L47" s="185">
        <v>2370</v>
      </c>
      <c r="M47" s="185">
        <v>1903</v>
      </c>
      <c r="N47" s="185"/>
      <c r="O47" s="169">
        <f t="shared" si="6"/>
        <v>70991</v>
      </c>
      <c r="P47" s="170">
        <v>73897</v>
      </c>
      <c r="Q47" s="171">
        <f t="shared" si="7"/>
        <v>-3.932500642786585E-2</v>
      </c>
      <c r="R47" s="50"/>
    </row>
    <row r="48" spans="1:27">
      <c r="A48" s="12" t="s">
        <v>57</v>
      </c>
      <c r="B48" s="175">
        <v>804</v>
      </c>
      <c r="C48" s="175">
        <v>704</v>
      </c>
      <c r="D48" s="175">
        <v>1201</v>
      </c>
      <c r="E48" s="175">
        <v>1475</v>
      </c>
      <c r="F48" s="185">
        <v>3003</v>
      </c>
      <c r="G48" s="185">
        <v>4154</v>
      </c>
      <c r="H48" s="170">
        <v>5102</v>
      </c>
      <c r="I48" s="185">
        <v>4335</v>
      </c>
      <c r="J48" s="170">
        <v>3243</v>
      </c>
      <c r="K48" s="185">
        <v>1659</v>
      </c>
      <c r="L48" s="185">
        <v>894</v>
      </c>
      <c r="M48" s="185">
        <v>791</v>
      </c>
      <c r="N48" s="185"/>
      <c r="O48" s="169">
        <f t="shared" si="6"/>
        <v>27365</v>
      </c>
      <c r="P48" s="170">
        <v>27005</v>
      </c>
      <c r="Q48" s="171">
        <f t="shared" si="7"/>
        <v>1.3330864654693686E-2</v>
      </c>
      <c r="R48" s="50"/>
    </row>
    <row r="49" spans="1:18">
      <c r="A49" s="12" t="s">
        <v>59</v>
      </c>
      <c r="B49" s="176">
        <f t="shared" ref="B49:M49" si="8">SUM(B43:B48)</f>
        <v>14973</v>
      </c>
      <c r="C49" s="176">
        <f t="shared" si="8"/>
        <v>13427</v>
      </c>
      <c r="D49" s="169">
        <f t="shared" si="8"/>
        <v>23482</v>
      </c>
      <c r="E49" s="169">
        <f t="shared" si="8"/>
        <v>27723</v>
      </c>
      <c r="F49" s="169">
        <f t="shared" si="8"/>
        <v>43196</v>
      </c>
      <c r="G49" s="169">
        <f t="shared" si="8"/>
        <v>63299</v>
      </c>
      <c r="H49" s="169">
        <f t="shared" si="8"/>
        <v>72824</v>
      </c>
      <c r="I49" s="169">
        <f t="shared" si="8"/>
        <v>64630</v>
      </c>
      <c r="J49" s="169">
        <f t="shared" si="8"/>
        <v>52163</v>
      </c>
      <c r="K49" s="169">
        <f t="shared" si="8"/>
        <v>33377</v>
      </c>
      <c r="L49" s="169">
        <f t="shared" si="8"/>
        <v>17539</v>
      </c>
      <c r="M49" s="169">
        <f t="shared" si="8"/>
        <v>15775</v>
      </c>
      <c r="N49" s="169"/>
      <c r="O49" s="169">
        <f t="shared" si="6"/>
        <v>442408</v>
      </c>
      <c r="P49" s="170">
        <v>442817</v>
      </c>
      <c r="Q49" s="171">
        <f t="shared" si="7"/>
        <v>-9.2363210987833622E-4</v>
      </c>
      <c r="R49" s="187"/>
    </row>
    <row r="50" spans="1:18">
      <c r="A50" s="122" t="s">
        <v>32</v>
      </c>
      <c r="B50" s="172">
        <v>8.6338242762823869E-2</v>
      </c>
      <c r="C50" s="172">
        <v>-7.9207241804965078E-2</v>
      </c>
      <c r="D50" s="172">
        <v>2.2735191637630603E-2</v>
      </c>
      <c r="E50" s="172">
        <v>9.8071057947478835E-2</v>
      </c>
      <c r="F50" s="172">
        <v>6.015462019879747E-2</v>
      </c>
      <c r="G50" s="172">
        <v>3.298084141127311E-2</v>
      </c>
      <c r="H50" s="172">
        <v>4.4966757703661653E-3</v>
      </c>
      <c r="I50" s="172">
        <v>-3.5041880048374829E-2</v>
      </c>
      <c r="J50" s="172">
        <v>-2.1276994952811656E-2</v>
      </c>
      <c r="K50" s="172">
        <v>-5.7652672294531193E-2</v>
      </c>
      <c r="L50" s="172">
        <v>-9.564813859956689E-2</v>
      </c>
      <c r="M50" s="172">
        <v>-5.1812225761856068E-2</v>
      </c>
      <c r="N50" s="172"/>
      <c r="O50" s="172"/>
      <c r="P50" s="188"/>
      <c r="Q50" s="181"/>
    </row>
    <row r="51" spans="1:18">
      <c r="A51" s="91" t="s">
        <v>60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8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8">
      <c r="D53" s="28"/>
      <c r="E53" s="189"/>
    </row>
    <row r="54" spans="1:18">
      <c r="D54" s="28"/>
    </row>
    <row r="55" spans="1:18">
      <c r="D55" s="28"/>
      <c r="E55" s="28"/>
      <c r="F55" s="28"/>
      <c r="G55" s="28"/>
      <c r="H55" s="28"/>
    </row>
    <row r="57" spans="1:18">
      <c r="A57" s="190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8"/>
    </row>
    <row r="58" spans="1:18">
      <c r="C58" s="28"/>
    </row>
    <row r="59" spans="1:18">
      <c r="C59" s="28"/>
    </row>
    <row r="60" spans="1:18">
      <c r="C60" s="28"/>
    </row>
    <row r="61" spans="1:18">
      <c r="A61" s="115"/>
    </row>
    <row r="62" spans="1:18">
      <c r="A62" s="116"/>
    </row>
    <row r="63" spans="1:18">
      <c r="A63" s="116"/>
    </row>
    <row r="64" spans="1:18">
      <c r="A64" s="116"/>
      <c r="F64" s="160"/>
    </row>
    <row r="74" spans="1:1">
      <c r="A74" s="88"/>
    </row>
  </sheetData>
  <mergeCells count="5">
    <mergeCell ref="A3:Q3"/>
    <mergeCell ref="A12:Q12"/>
    <mergeCell ref="A22:Q22"/>
    <mergeCell ref="A42:Q42"/>
    <mergeCell ref="A37:Q37"/>
  </mergeCells>
  <hyperlinks>
    <hyperlink ref="A40" r:id="rId1"/>
    <hyperlink ref="A35" r:id="rId2"/>
    <hyperlink ref="A20" r:id="rId3"/>
    <hyperlink ref="A10" r:id="rId4"/>
  </hyperlinks>
  <printOptions horizontalCentered="1" verticalCentered="1"/>
  <pageMargins left="0" right="0" top="0" bottom="0.5" header="0" footer="0"/>
  <pageSetup scale="72" orientation="landscape" horizontalDpi="1200" verticalDpi="1200"/>
  <headerFooter alignWithMargins="0">
    <oddFooter>&amp;Z&amp;F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'2013'!B20:M20</xm:f>
              <xm:sqref>N20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'2013'!B35:M35</xm:f>
              <xm:sqref>N35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'2013'!B40:M40</xm:f>
              <xm:sqref>N40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'2013'!B43:M43</xm:f>
              <xm:sqref>N43</xm:sqref>
            </x14:sparkline>
            <x14:sparkline>
              <xm:f>'2013'!B44:M44</xm:f>
              <xm:sqref>N44</xm:sqref>
            </x14:sparkline>
            <x14:sparkline>
              <xm:f>'2013'!B45:M45</xm:f>
              <xm:sqref>N45</xm:sqref>
            </x14:sparkline>
            <x14:sparkline>
              <xm:f>'2013'!B46:M46</xm:f>
              <xm:sqref>N46</xm:sqref>
            </x14:sparkline>
            <x14:sparkline>
              <xm:f>'2013'!B47:M47</xm:f>
              <xm:sqref>N47</xm:sqref>
            </x14:sparkline>
            <x14:sparkline>
              <xm:f>'2013'!B48:M48</xm:f>
              <xm:sqref>N48</xm:sqref>
            </x14:sparkline>
            <x14:sparkline>
              <xm:f>'2013'!B49:M49</xm:f>
              <xm:sqref>N49</xm:sqref>
            </x14:sparkline>
            <x14:sparkline>
              <xm:f>'2013'!B50:M50</xm:f>
              <xm:sqref>N50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'2013'!B23:M23</xm:f>
              <xm:sqref>N23</xm:sqref>
            </x14:sparkline>
            <x14:sparkline>
              <xm:f>'2013'!B24:M24</xm:f>
              <xm:sqref>N24</xm:sqref>
            </x14:sparkline>
            <x14:sparkline>
              <xm:f>'2013'!B25:M25</xm:f>
              <xm:sqref>N25</xm:sqref>
            </x14:sparkline>
            <x14:sparkline>
              <xm:f>'2013'!B26:M26</xm:f>
              <xm:sqref>N26</xm:sqref>
            </x14:sparkline>
            <x14:sparkline>
              <xm:f>'2013'!B27:M27</xm:f>
              <xm:sqref>N27</xm:sqref>
            </x14:sparkline>
            <x14:sparkline>
              <xm:f>'2013'!B28:M28</xm:f>
              <xm:sqref>N28</xm:sqref>
            </x14:sparkline>
            <x14:sparkline>
              <xm:f>'2013'!B29:M29</xm:f>
              <xm:sqref>N29</xm:sqref>
            </x14:sparkline>
            <x14:sparkline>
              <xm:f>'2013'!B30:M30</xm:f>
              <xm:sqref>N30</xm:sqref>
            </x14:sparkline>
            <x14:sparkline>
              <xm:f>'2013'!B31:M31</xm:f>
              <xm:sqref>N31</xm:sqref>
            </x14:sparkline>
            <x14:sparkline>
              <xm:f>'2013'!B32:M32</xm:f>
              <xm:sqref>N32</xm:sqref>
            </x14:sparkline>
            <x14:sparkline>
              <xm:f>'2013'!B33:M33</xm:f>
              <xm:sqref>N33</xm:sqref>
            </x14:sparkline>
            <x14:sparkline>
              <xm:f>'2013'!B34:M34</xm:f>
              <xm:sqref>N34</xm:sqref>
            </x14:sparkline>
            <x14:sparkline>
              <xm:f>'2013'!B36:M36</xm:f>
              <xm:sqref>N36</xm:sqref>
            </x14:sparkline>
            <x14:sparkline>
              <xm:f>'2013'!B38:M38</xm:f>
              <xm:sqref>N38</xm:sqref>
            </x14:sparkline>
            <x14:sparkline>
              <xm:f>'2013'!B39:M39</xm:f>
              <xm:sqref>N39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'2013'!B13:M13</xm:f>
              <xm:sqref>N13</xm:sqref>
            </x14:sparkline>
            <x14:sparkline>
              <xm:f>'2013'!B14:M14</xm:f>
              <xm:sqref>N14</xm:sqref>
            </x14:sparkline>
            <x14:sparkline>
              <xm:f>'2013'!B15:M15</xm:f>
              <xm:sqref>N15</xm:sqref>
            </x14:sparkline>
            <x14:sparkline>
              <xm:f>'2013'!B16:M16</xm:f>
              <xm:sqref>N16</xm:sqref>
            </x14:sparkline>
            <x14:sparkline>
              <xm:f>'2013'!B17:M17</xm:f>
              <xm:sqref>N17</xm:sqref>
            </x14:sparkline>
            <x14:sparkline>
              <xm:f>'2013'!B18:M18</xm:f>
              <xm:sqref>N18</xm:sqref>
            </x14:sparkline>
            <x14:sparkline>
              <xm:f>'2013'!B19:M19</xm:f>
              <xm:sqref>N19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'2013'!B4:M4</xm:f>
              <xm:sqref>N4</xm:sqref>
            </x14:sparkline>
            <x14:sparkline>
              <xm:f>'2013'!B5:M5</xm:f>
              <xm:sqref>N5</xm:sqref>
            </x14:sparkline>
            <x14:sparkline>
              <xm:f>'2013'!B6:M6</xm:f>
              <xm:sqref>N6</xm:sqref>
            </x14:sparkline>
            <x14:sparkline>
              <xm:f>'2013'!B7:M7</xm:f>
              <xm:sqref>N7</xm:sqref>
            </x14:sparkline>
            <x14:sparkline>
              <xm:f>'2013'!B8:M8</xm:f>
              <xm:sqref>N8</xm:sqref>
            </x14:sparkline>
            <x14:sparkline>
              <xm:f>'2013'!B9:M9</xm:f>
              <xm:sqref>N9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5"/>
  <sheetViews>
    <sheetView showGridLines="0" zoomScale="125" zoomScaleNormal="125" zoomScalePageLayoutView="125" workbookViewId="0">
      <pane ySplit="1" topLeftCell="A2" activePane="bottomLeft" state="frozen"/>
      <selection activeCell="B44" sqref="B44:G44"/>
      <selection pane="bottomLeft"/>
    </sheetView>
  </sheetViews>
  <sheetFormatPr baseColWidth="10" defaultColWidth="8.83203125" defaultRowHeight="12" x14ac:dyDescent="0"/>
  <cols>
    <col min="1" max="1" width="28.5" customWidth="1"/>
    <col min="2" max="13" width="8.6640625" style="25" customWidth="1"/>
    <col min="14" max="14" width="13.6640625" customWidth="1"/>
    <col min="15" max="17" width="9.6640625" customWidth="1"/>
    <col min="18" max="18" width="12.83203125" bestFit="1" customWidth="1"/>
    <col min="19" max="19" width="15" bestFit="1" customWidth="1"/>
  </cols>
  <sheetData>
    <row r="1" spans="1:23" ht="21" customHeight="1">
      <c r="A1" s="118"/>
      <c r="B1" s="201" t="s">
        <v>0</v>
      </c>
      <c r="C1" s="201" t="s">
        <v>1</v>
      </c>
      <c r="D1" s="201" t="s">
        <v>2</v>
      </c>
      <c r="E1" s="201" t="s">
        <v>3</v>
      </c>
      <c r="F1" s="201" t="s">
        <v>4</v>
      </c>
      <c r="G1" s="201" t="s">
        <v>5</v>
      </c>
      <c r="H1" s="201" t="s">
        <v>6</v>
      </c>
      <c r="I1" s="201" t="s">
        <v>7</v>
      </c>
      <c r="J1" s="201" t="s">
        <v>8</v>
      </c>
      <c r="K1" s="201" t="s">
        <v>9</v>
      </c>
      <c r="L1" s="201" t="s">
        <v>10</v>
      </c>
      <c r="M1" s="201" t="s">
        <v>11</v>
      </c>
      <c r="N1" s="119" t="s">
        <v>12</v>
      </c>
      <c r="O1" s="119" t="s">
        <v>95</v>
      </c>
      <c r="P1" s="119" t="s">
        <v>99</v>
      </c>
      <c r="Q1" s="118" t="s">
        <v>15</v>
      </c>
    </row>
    <row r="3" spans="1:23">
      <c r="A3" s="223" t="s">
        <v>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23">
      <c r="A4" s="5" t="s">
        <v>17</v>
      </c>
      <c r="B4" s="173">
        <v>769921</v>
      </c>
      <c r="C4" s="173">
        <v>737569</v>
      </c>
      <c r="D4" s="173">
        <v>880656</v>
      </c>
      <c r="E4" s="173">
        <v>804402</v>
      </c>
      <c r="F4" s="173">
        <v>807578</v>
      </c>
      <c r="G4" s="173">
        <v>874140</v>
      </c>
      <c r="H4" s="173">
        <v>919072</v>
      </c>
      <c r="I4" s="173">
        <v>936298</v>
      </c>
      <c r="J4" s="173">
        <v>789441</v>
      </c>
      <c r="K4" s="173">
        <v>822853</v>
      </c>
      <c r="L4" s="173">
        <v>749535</v>
      </c>
      <c r="M4" s="173">
        <v>764720</v>
      </c>
      <c r="N4" s="173"/>
      <c r="O4" s="169">
        <f>SUM(B4:M4)</f>
        <v>9856185</v>
      </c>
      <c r="P4" s="170">
        <v>9982663</v>
      </c>
      <c r="Q4" s="171">
        <f>O4/P4-1</f>
        <v>-1.2669765572573155E-2</v>
      </c>
      <c r="S4" s="28"/>
      <c r="U4" s="28"/>
    </row>
    <row r="5" spans="1:23">
      <c r="A5" s="5" t="s">
        <v>18</v>
      </c>
      <c r="B5" s="173">
        <v>757903</v>
      </c>
      <c r="C5" s="173">
        <v>745936</v>
      </c>
      <c r="D5" s="173">
        <v>880121</v>
      </c>
      <c r="E5" s="173">
        <v>800282</v>
      </c>
      <c r="F5" s="173">
        <v>810153</v>
      </c>
      <c r="G5" s="173">
        <v>883149</v>
      </c>
      <c r="H5" s="173">
        <v>927830</v>
      </c>
      <c r="I5" s="173">
        <v>937602</v>
      </c>
      <c r="J5" s="173">
        <v>781977</v>
      </c>
      <c r="K5" s="173">
        <v>817753</v>
      </c>
      <c r="L5" s="173">
        <v>745588</v>
      </c>
      <c r="M5" s="173">
        <v>797321</v>
      </c>
      <c r="N5" s="173"/>
      <c r="O5" s="169">
        <f>SUM(B5:M5)</f>
        <v>9885615</v>
      </c>
      <c r="P5" s="170">
        <v>9985873</v>
      </c>
      <c r="Q5" s="171">
        <f>O5/P5-1</f>
        <v>-1.0039983484668835E-2</v>
      </c>
    </row>
    <row r="6" spans="1:23">
      <c r="A6" s="5" t="s">
        <v>19</v>
      </c>
      <c r="B6" s="173">
        <v>15082</v>
      </c>
      <c r="C6" s="173">
        <v>14935</v>
      </c>
      <c r="D6" s="173">
        <v>20733</v>
      </c>
      <c r="E6" s="173">
        <v>17195</v>
      </c>
      <c r="F6" s="173">
        <v>14709</v>
      </c>
      <c r="G6" s="173">
        <v>19457</v>
      </c>
      <c r="H6" s="173">
        <v>17590</v>
      </c>
      <c r="I6" s="173">
        <v>17625</v>
      </c>
      <c r="J6" s="173">
        <v>12121</v>
      </c>
      <c r="K6" s="173">
        <v>10938</v>
      </c>
      <c r="L6" s="173">
        <v>8693</v>
      </c>
      <c r="M6" s="173">
        <v>12359</v>
      </c>
      <c r="N6" s="173"/>
      <c r="O6" s="169">
        <f>SUM(B6:M6)</f>
        <v>181437</v>
      </c>
      <c r="P6" s="170">
        <v>210200</v>
      </c>
      <c r="Q6" s="171">
        <f>O6/P6-1</f>
        <v>-0.13683634633682207</v>
      </c>
    </row>
    <row r="7" spans="1:23">
      <c r="A7" s="5" t="s">
        <v>96</v>
      </c>
      <c r="B7" s="173">
        <v>14829</v>
      </c>
      <c r="C7" s="173">
        <v>14393</v>
      </c>
      <c r="D7" s="173">
        <v>19923</v>
      </c>
      <c r="E7" s="173">
        <v>16824</v>
      </c>
      <c r="F7" s="173">
        <v>13417</v>
      </c>
      <c r="G7" s="173">
        <v>17081</v>
      </c>
      <c r="H7" s="173">
        <v>19362</v>
      </c>
      <c r="I7" s="173">
        <v>18016</v>
      </c>
      <c r="J7" s="173">
        <v>12208</v>
      </c>
      <c r="K7" s="173">
        <v>11906</v>
      </c>
      <c r="L7" s="173">
        <v>8965</v>
      </c>
      <c r="M7" s="173">
        <v>11917</v>
      </c>
      <c r="N7" s="173"/>
      <c r="O7" s="169">
        <f>SUM(B7:M7)</f>
        <v>178841</v>
      </c>
      <c r="P7" s="170">
        <v>210738</v>
      </c>
      <c r="Q7" s="171">
        <f>O7/P7-1</f>
        <v>-0.15135855896895667</v>
      </c>
    </row>
    <row r="8" spans="1:23">
      <c r="A8" s="12" t="s">
        <v>21</v>
      </c>
      <c r="B8" s="169">
        <v>1557735</v>
      </c>
      <c r="C8" s="169">
        <v>1512833</v>
      </c>
      <c r="D8" s="169">
        <v>1801433</v>
      </c>
      <c r="E8" s="169">
        <v>1638703</v>
      </c>
      <c r="F8" s="169">
        <v>1645857</v>
      </c>
      <c r="G8" s="169">
        <v>1793827</v>
      </c>
      <c r="H8" s="169">
        <v>1883854</v>
      </c>
      <c r="I8" s="169">
        <v>1909541</v>
      </c>
      <c r="J8" s="169">
        <v>1595747</v>
      </c>
      <c r="K8" s="169">
        <v>1663450</v>
      </c>
      <c r="L8" s="169">
        <v>1512781</v>
      </c>
      <c r="M8" s="169">
        <v>1586317</v>
      </c>
      <c r="N8" s="168"/>
      <c r="O8" s="169">
        <f>SUM(B8:M8)</f>
        <v>20102078</v>
      </c>
      <c r="P8" s="170">
        <v>20389474</v>
      </c>
      <c r="Q8" s="171">
        <f>O8/P8-1</f>
        <v>-1.4095312120361747E-2</v>
      </c>
    </row>
    <row r="9" spans="1:23">
      <c r="A9" s="122" t="s">
        <v>22</v>
      </c>
      <c r="B9" s="172">
        <v>-3.2874812347037263E-2</v>
      </c>
      <c r="C9" s="172">
        <v>5.3696520292698668E-3</v>
      </c>
      <c r="D9" s="172">
        <v>9.2678766394493906E-4</v>
      </c>
      <c r="E9" s="172">
        <v>5.9829694706490244E-3</v>
      </c>
      <c r="F9" s="172">
        <v>-3.0730172116289478E-2</v>
      </c>
      <c r="G9" s="172">
        <v>-2.2155705922851876E-2</v>
      </c>
      <c r="H9" s="172">
        <v>-3.3324661316699533E-2</v>
      </c>
      <c r="I9" s="172">
        <v>-2.5308375635844094E-3</v>
      </c>
      <c r="J9" s="172">
        <v>-3.385787346011826E-2</v>
      </c>
      <c r="K9" s="172">
        <v>8.4052674613865896E-4</v>
      </c>
      <c r="L9" s="172">
        <v>-9.7799206923773196E-3</v>
      </c>
      <c r="M9" s="172">
        <v>-1.3593031115356036E-2</v>
      </c>
      <c r="N9" s="172"/>
      <c r="O9" s="172"/>
      <c r="P9" s="174"/>
      <c r="Q9" s="122"/>
      <c r="S9" s="28"/>
    </row>
    <row r="10" spans="1:23" s="24" customFormat="1" ht="10">
      <c r="A10" s="18" t="s">
        <v>23</v>
      </c>
      <c r="B10" s="202"/>
      <c r="C10" s="203"/>
      <c r="D10" s="203"/>
      <c r="E10" s="203"/>
      <c r="F10" s="203" t="s">
        <v>24</v>
      </c>
      <c r="G10" s="204"/>
      <c r="H10" s="203"/>
      <c r="I10" s="203"/>
      <c r="J10" s="203"/>
      <c r="K10" s="203"/>
      <c r="L10" s="203"/>
      <c r="M10" s="203"/>
      <c r="N10" s="22"/>
      <c r="O10" s="20"/>
      <c r="P10" s="22"/>
      <c r="Q10" s="23"/>
    </row>
    <row r="11" spans="1:23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S11" s="28"/>
    </row>
    <row r="12" spans="1:23">
      <c r="A12" s="223" t="s">
        <v>25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S12" s="28"/>
    </row>
    <row r="13" spans="1:23">
      <c r="A13" s="12" t="s">
        <v>26</v>
      </c>
      <c r="B13" s="170">
        <v>14961</v>
      </c>
      <c r="C13" s="170">
        <v>17870</v>
      </c>
      <c r="D13" s="168">
        <v>72273</v>
      </c>
      <c r="E13" s="170">
        <v>103801</v>
      </c>
      <c r="F13" s="170">
        <v>142876</v>
      </c>
      <c r="G13" s="170">
        <v>143482</v>
      </c>
      <c r="H13" s="170">
        <v>145697</v>
      </c>
      <c r="I13" s="168">
        <v>139036</v>
      </c>
      <c r="J13" s="170">
        <v>139801</v>
      </c>
      <c r="K13" s="170">
        <v>96310</v>
      </c>
      <c r="L13" s="170">
        <v>36170</v>
      </c>
      <c r="M13" s="170">
        <v>18302</v>
      </c>
      <c r="N13" s="170"/>
      <c r="O13" s="169">
        <f>SUM(B13:M13)</f>
        <v>1070579</v>
      </c>
      <c r="P13" s="170">
        <v>1040756</v>
      </c>
      <c r="Q13" s="171">
        <f t="shared" ref="Q13:Q18" si="0">O13/P13-1</f>
        <v>2.8655131462129502E-2</v>
      </c>
      <c r="R13" s="29"/>
      <c r="S13" s="3"/>
      <c r="T13" s="3"/>
      <c r="U13" s="3"/>
      <c r="V13" s="3"/>
      <c r="W13" s="3"/>
    </row>
    <row r="14" spans="1:23">
      <c r="A14" s="12" t="s">
        <v>27</v>
      </c>
      <c r="B14" s="168">
        <v>16265</v>
      </c>
      <c r="C14" s="168">
        <v>18680</v>
      </c>
      <c r="D14" s="175">
        <v>42546</v>
      </c>
      <c r="E14" s="168">
        <v>89738</v>
      </c>
      <c r="F14" s="168">
        <v>163348</v>
      </c>
      <c r="G14" s="168">
        <v>198749</v>
      </c>
      <c r="H14" s="168">
        <v>220851</v>
      </c>
      <c r="I14" s="168">
        <v>221071</v>
      </c>
      <c r="J14" s="168">
        <v>242075</v>
      </c>
      <c r="K14" s="168">
        <v>123308</v>
      </c>
      <c r="L14" s="168">
        <v>36251</v>
      </c>
      <c r="M14" s="168">
        <v>22470</v>
      </c>
      <c r="N14" s="168"/>
      <c r="O14" s="169">
        <f>SUM(B14:M14)</f>
        <v>1395352</v>
      </c>
      <c r="P14" s="170">
        <v>1296000</v>
      </c>
      <c r="Q14" s="171">
        <f t="shared" si="0"/>
        <v>7.6660493827160447E-2</v>
      </c>
      <c r="R14" s="29"/>
      <c r="S14" s="58"/>
      <c r="T14" s="3"/>
      <c r="U14" s="59"/>
      <c r="V14" s="59"/>
      <c r="W14" s="29"/>
    </row>
    <row r="15" spans="1:23">
      <c r="A15" s="12" t="s">
        <v>28</v>
      </c>
      <c r="B15" s="168">
        <v>5822</v>
      </c>
      <c r="C15" s="168">
        <v>6852</v>
      </c>
      <c r="D15" s="175">
        <v>33917</v>
      </c>
      <c r="E15" s="168">
        <v>53944</v>
      </c>
      <c r="F15" s="168">
        <v>66010</v>
      </c>
      <c r="G15" s="168">
        <v>49661</v>
      </c>
      <c r="H15" s="168">
        <v>49577</v>
      </c>
      <c r="I15" s="168">
        <v>53677</v>
      </c>
      <c r="J15" s="170">
        <v>63748</v>
      </c>
      <c r="K15" s="168">
        <v>47675</v>
      </c>
      <c r="L15" s="168">
        <v>15482</v>
      </c>
      <c r="M15" s="168">
        <v>6587</v>
      </c>
      <c r="N15" s="168"/>
      <c r="O15" s="169">
        <f>SUM(B15:M15)</f>
        <v>452952</v>
      </c>
      <c r="P15" s="170">
        <v>473773</v>
      </c>
      <c r="Q15" s="171">
        <f t="shared" si="0"/>
        <v>-4.3947206784683779E-2</v>
      </c>
      <c r="R15" s="29"/>
      <c r="S15" s="58"/>
      <c r="T15" s="3"/>
      <c r="U15" s="51"/>
      <c r="V15" s="51"/>
      <c r="W15" s="29"/>
    </row>
    <row r="16" spans="1:23">
      <c r="A16" s="12" t="s">
        <v>29</v>
      </c>
      <c r="B16" s="170">
        <v>10752</v>
      </c>
      <c r="C16" s="170">
        <v>8080</v>
      </c>
      <c r="D16" s="168">
        <v>26473</v>
      </c>
      <c r="E16" s="170">
        <v>61049</v>
      </c>
      <c r="F16" s="170">
        <v>103679</v>
      </c>
      <c r="G16" s="170">
        <v>88105</v>
      </c>
      <c r="H16" s="170">
        <v>82872</v>
      </c>
      <c r="I16" s="170">
        <v>84895</v>
      </c>
      <c r="J16" s="170">
        <v>98812</v>
      </c>
      <c r="K16" s="168">
        <v>81213</v>
      </c>
      <c r="L16" s="168">
        <v>20047</v>
      </c>
      <c r="M16" s="170">
        <v>7368</v>
      </c>
      <c r="N16" s="170"/>
      <c r="O16" s="169">
        <f>SUM(B16:M16)</f>
        <v>673345</v>
      </c>
      <c r="P16" s="170">
        <v>668833</v>
      </c>
      <c r="Q16" s="171">
        <f t="shared" si="0"/>
        <v>6.7460786175324028E-3</v>
      </c>
      <c r="R16" s="29"/>
      <c r="S16" s="58"/>
      <c r="T16" s="3"/>
      <c r="U16" s="51"/>
      <c r="V16" s="51"/>
      <c r="W16" s="29"/>
    </row>
    <row r="17" spans="1:27">
      <c r="A17" s="12" t="s">
        <v>30</v>
      </c>
      <c r="B17" s="170">
        <v>68202</v>
      </c>
      <c r="C17" s="168">
        <v>74382</v>
      </c>
      <c r="D17" s="175">
        <v>165242</v>
      </c>
      <c r="E17" s="168">
        <v>352192</v>
      </c>
      <c r="F17" s="168">
        <v>343488</v>
      </c>
      <c r="G17" s="170">
        <v>370280</v>
      </c>
      <c r="H17" s="168">
        <v>392359</v>
      </c>
      <c r="I17" s="168">
        <v>364857</v>
      </c>
      <c r="J17" s="168">
        <v>355140</v>
      </c>
      <c r="K17" s="168">
        <v>276134</v>
      </c>
      <c r="L17" s="168">
        <v>140350</v>
      </c>
      <c r="M17" s="168">
        <v>70981</v>
      </c>
      <c r="N17" s="168"/>
      <c r="O17" s="169">
        <f>SUM(B17:M17)</f>
        <v>2973607</v>
      </c>
      <c r="P17" s="170">
        <v>2825480</v>
      </c>
      <c r="Q17" s="171">
        <f t="shared" si="0"/>
        <v>5.2425428599742308E-2</v>
      </c>
      <c r="R17" s="29"/>
      <c r="S17" s="58"/>
      <c r="T17" s="3"/>
      <c r="U17" s="59"/>
      <c r="V17" s="59"/>
      <c r="W17" s="29"/>
    </row>
    <row r="18" spans="1:27">
      <c r="A18" s="12" t="s">
        <v>31</v>
      </c>
      <c r="B18" s="176">
        <f>SUM(B13:B17)</f>
        <v>116002</v>
      </c>
      <c r="C18" s="176">
        <f t="shared" ref="C18:M18" si="1">SUM(C13:C17)</f>
        <v>125864</v>
      </c>
      <c r="D18" s="176">
        <f t="shared" si="1"/>
        <v>340451</v>
      </c>
      <c r="E18" s="176">
        <f t="shared" si="1"/>
        <v>660724</v>
      </c>
      <c r="F18" s="176">
        <f t="shared" si="1"/>
        <v>819401</v>
      </c>
      <c r="G18" s="176">
        <f t="shared" si="1"/>
        <v>850277</v>
      </c>
      <c r="H18" s="176">
        <f t="shared" si="1"/>
        <v>891356</v>
      </c>
      <c r="I18" s="176">
        <f t="shared" si="1"/>
        <v>863536</v>
      </c>
      <c r="J18" s="176">
        <f t="shared" si="1"/>
        <v>899576</v>
      </c>
      <c r="K18" s="176">
        <f t="shared" si="1"/>
        <v>624640</v>
      </c>
      <c r="L18" s="176">
        <f t="shared" si="1"/>
        <v>248300</v>
      </c>
      <c r="M18" s="176">
        <f t="shared" si="1"/>
        <v>125708</v>
      </c>
      <c r="N18" s="176"/>
      <c r="O18" s="169">
        <f>SUM(O13:O17)</f>
        <v>6565835</v>
      </c>
      <c r="P18" s="170">
        <v>6304842</v>
      </c>
      <c r="Q18" s="171">
        <f t="shared" si="0"/>
        <v>4.1395644807593834E-2</v>
      </c>
      <c r="R18" s="29"/>
      <c r="S18" s="58"/>
      <c r="T18" s="29"/>
      <c r="U18" s="59"/>
      <c r="V18" s="59"/>
      <c r="W18" s="29"/>
    </row>
    <row r="19" spans="1:27">
      <c r="A19" s="122" t="s">
        <v>32</v>
      </c>
      <c r="B19" s="172">
        <v>0.17717138711019564</v>
      </c>
      <c r="C19" s="172">
        <v>0.15140925598968091</v>
      </c>
      <c r="D19" s="172">
        <v>7.8270591439737913E-2</v>
      </c>
      <c r="E19" s="172">
        <v>0.21191955802402118</v>
      </c>
      <c r="F19" s="172">
        <v>5.7362558520055451E-2</v>
      </c>
      <c r="G19" s="172">
        <v>-4.5574141464936879E-2</v>
      </c>
      <c r="H19" s="172">
        <v>-1.8424446115845705E-2</v>
      </c>
      <c r="I19" s="172">
        <v>-2.8291450439152932E-3</v>
      </c>
      <c r="J19" s="172">
        <v>0.10263101446966028</v>
      </c>
      <c r="K19" s="172">
        <v>2.2319039350052305E-2</v>
      </c>
      <c r="L19" s="172">
        <v>3.231653826805303E-2</v>
      </c>
      <c r="M19" s="172">
        <v>-2.3900113366359665E-2</v>
      </c>
      <c r="N19" s="172"/>
      <c r="O19" s="172"/>
      <c r="P19" s="174"/>
      <c r="Q19" s="122"/>
      <c r="R19" s="29"/>
      <c r="S19" s="3"/>
      <c r="T19" s="192"/>
      <c r="U19" s="40"/>
      <c r="V19" s="40"/>
      <c r="W19" s="29"/>
    </row>
    <row r="20" spans="1:27" s="11" customFormat="1">
      <c r="A20" s="41" t="s">
        <v>33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7"/>
      <c r="O20" s="10"/>
      <c r="P20" s="7"/>
      <c r="Q20" s="42"/>
      <c r="R20" s="43"/>
      <c r="S20" s="44"/>
      <c r="T20" s="45"/>
      <c r="U20" s="46"/>
      <c r="V20" s="46"/>
      <c r="W20" s="47"/>
      <c r="X20" s="44"/>
      <c r="Y20" s="44"/>
      <c r="Z20" s="44"/>
      <c r="AA20" s="44"/>
    </row>
    <row r="21" spans="1:2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9"/>
      <c r="S21" s="3"/>
      <c r="T21" s="192"/>
      <c r="U21" s="40"/>
      <c r="V21" s="40"/>
      <c r="W21" s="29"/>
    </row>
    <row r="22" spans="1:27">
      <c r="A22" s="223" t="s">
        <v>34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3"/>
      <c r="S22" s="50"/>
      <c r="T22" s="3"/>
      <c r="U22" s="3"/>
      <c r="V22" s="3"/>
      <c r="W22" s="29"/>
    </row>
    <row r="23" spans="1:27">
      <c r="A23" s="12" t="s">
        <v>35</v>
      </c>
      <c r="B23" s="193">
        <v>63461</v>
      </c>
      <c r="C23" s="193">
        <v>63461</v>
      </c>
      <c r="D23" s="193">
        <v>63461</v>
      </c>
      <c r="E23" s="193">
        <v>63461</v>
      </c>
      <c r="F23" s="193">
        <v>63461</v>
      </c>
      <c r="G23" s="193">
        <v>63461</v>
      </c>
      <c r="H23" s="193">
        <v>63461</v>
      </c>
      <c r="I23" s="193">
        <v>63461</v>
      </c>
      <c r="J23" s="193">
        <v>63461</v>
      </c>
      <c r="K23" s="193">
        <v>63461</v>
      </c>
      <c r="L23" s="193">
        <v>63461</v>
      </c>
      <c r="M23" s="193">
        <v>63461</v>
      </c>
      <c r="N23" s="193"/>
      <c r="O23" s="215">
        <v>761912</v>
      </c>
      <c r="P23" s="216">
        <v>739248</v>
      </c>
      <c r="Q23" s="217">
        <f t="shared" ref="Q23:Q33" si="2">O23/P23-1</f>
        <v>3.0658182369110332E-2</v>
      </c>
      <c r="R23" s="57" t="s">
        <v>93</v>
      </c>
      <c r="S23" s="58"/>
      <c r="T23" s="3"/>
      <c r="U23" s="59"/>
      <c r="V23" s="59"/>
      <c r="W23" s="29"/>
    </row>
    <row r="24" spans="1:27">
      <c r="A24" s="12" t="s">
        <v>37</v>
      </c>
      <c r="B24" s="193">
        <v>83333</v>
      </c>
      <c r="C24" s="193">
        <v>83333</v>
      </c>
      <c r="D24" s="193">
        <v>83333</v>
      </c>
      <c r="E24" s="193">
        <v>83333</v>
      </c>
      <c r="F24" s="193">
        <v>83333</v>
      </c>
      <c r="G24" s="193">
        <v>83333</v>
      </c>
      <c r="H24" s="193">
        <v>83333</v>
      </c>
      <c r="I24" s="193">
        <v>83333</v>
      </c>
      <c r="J24" s="193">
        <v>83333</v>
      </c>
      <c r="K24" s="193">
        <v>83333</v>
      </c>
      <c r="L24" s="193">
        <v>83333</v>
      </c>
      <c r="M24" s="193">
        <v>83333</v>
      </c>
      <c r="N24" s="193"/>
      <c r="O24" s="215">
        <f t="shared" ref="O24:O32" si="3">SUM(B24:M24)</f>
        <v>999996</v>
      </c>
      <c r="P24" s="216">
        <v>1000000</v>
      </c>
      <c r="Q24" s="217">
        <f t="shared" si="2"/>
        <v>-4.0000000000040004E-6</v>
      </c>
      <c r="R24" s="178"/>
      <c r="S24" s="58"/>
      <c r="T24" s="3"/>
      <c r="U24" s="51"/>
      <c r="V24" s="51"/>
      <c r="W24" s="29"/>
    </row>
    <row r="25" spans="1:27">
      <c r="A25" s="12" t="s">
        <v>38</v>
      </c>
      <c r="B25" s="168">
        <v>18617</v>
      </c>
      <c r="C25" s="168">
        <v>11999</v>
      </c>
      <c r="D25" s="179">
        <v>10328</v>
      </c>
      <c r="E25" s="180">
        <v>16250</v>
      </c>
      <c r="F25" s="180">
        <v>91799</v>
      </c>
      <c r="G25" s="179">
        <v>115587</v>
      </c>
      <c r="H25" s="179">
        <v>127155</v>
      </c>
      <c r="I25" s="180">
        <v>78461</v>
      </c>
      <c r="J25" s="180">
        <v>79269</v>
      </c>
      <c r="K25" s="180">
        <v>40914</v>
      </c>
      <c r="L25" s="168">
        <v>31767</v>
      </c>
      <c r="M25" s="168">
        <v>9663</v>
      </c>
      <c r="N25" s="168"/>
      <c r="O25" s="169">
        <f t="shared" si="3"/>
        <v>631809</v>
      </c>
      <c r="P25" s="168">
        <v>493147</v>
      </c>
      <c r="Q25" s="171">
        <f t="shared" si="2"/>
        <v>0.28117782324540141</v>
      </c>
      <c r="R25" s="58"/>
      <c r="S25" s="58"/>
      <c r="T25" s="3"/>
      <c r="U25" s="51"/>
      <c r="V25" s="51"/>
      <c r="W25" s="29"/>
    </row>
    <row r="26" spans="1:27">
      <c r="A26" s="12" t="s">
        <v>39</v>
      </c>
      <c r="B26" s="168">
        <v>5304</v>
      </c>
      <c r="C26" s="168">
        <v>3706</v>
      </c>
      <c r="D26" s="168">
        <v>8110</v>
      </c>
      <c r="E26" s="168">
        <v>13304</v>
      </c>
      <c r="F26" s="168">
        <v>36202</v>
      </c>
      <c r="G26" s="168">
        <v>44729</v>
      </c>
      <c r="H26" s="168">
        <v>64031</v>
      </c>
      <c r="I26" s="168">
        <v>50899</v>
      </c>
      <c r="J26" s="168">
        <v>32848</v>
      </c>
      <c r="K26" s="168">
        <v>32367</v>
      </c>
      <c r="L26" s="168">
        <v>7487</v>
      </c>
      <c r="M26" s="168">
        <v>3871</v>
      </c>
      <c r="N26" s="168"/>
      <c r="O26" s="169">
        <f t="shared" si="3"/>
        <v>302858</v>
      </c>
      <c r="P26" s="168">
        <v>213559</v>
      </c>
      <c r="Q26" s="171">
        <f t="shared" si="2"/>
        <v>0.41814674164984855</v>
      </c>
      <c r="R26" s="58"/>
      <c r="S26" s="58"/>
      <c r="T26" s="3"/>
      <c r="U26" s="59"/>
      <c r="V26" s="59"/>
      <c r="W26" s="29"/>
    </row>
    <row r="27" spans="1:27">
      <c r="A27" s="12" t="s">
        <v>40</v>
      </c>
      <c r="B27" s="168">
        <v>31870</v>
      </c>
      <c r="C27" s="168">
        <v>32283</v>
      </c>
      <c r="D27" s="168">
        <v>82568</v>
      </c>
      <c r="E27" s="168">
        <v>165505</v>
      </c>
      <c r="F27" s="168">
        <v>250644</v>
      </c>
      <c r="G27" s="168">
        <v>404123</v>
      </c>
      <c r="H27" s="168">
        <v>347781</v>
      </c>
      <c r="I27" s="168">
        <v>343129</v>
      </c>
      <c r="J27" s="168">
        <v>201822</v>
      </c>
      <c r="K27" s="168">
        <v>136404</v>
      </c>
      <c r="L27" s="168">
        <v>37841</v>
      </c>
      <c r="M27" s="168">
        <v>27358</v>
      </c>
      <c r="N27" s="168"/>
      <c r="O27" s="169">
        <f t="shared" si="3"/>
        <v>2061328</v>
      </c>
      <c r="P27" s="168">
        <v>2270817</v>
      </c>
      <c r="Q27" s="171">
        <f t="shared" si="2"/>
        <v>-9.2252700239605412E-2</v>
      </c>
      <c r="R27" s="58"/>
      <c r="S27" s="58"/>
      <c r="T27" s="3"/>
      <c r="U27" s="51"/>
      <c r="V27" s="51"/>
      <c r="W27" s="29"/>
    </row>
    <row r="28" spans="1:27">
      <c r="A28" s="12" t="s">
        <v>41</v>
      </c>
      <c r="B28" s="170">
        <v>829</v>
      </c>
      <c r="C28" s="168">
        <v>999</v>
      </c>
      <c r="D28" s="170">
        <v>1659</v>
      </c>
      <c r="E28" s="170">
        <v>2468</v>
      </c>
      <c r="F28" s="168">
        <v>8109</v>
      </c>
      <c r="G28" s="168">
        <v>6276</v>
      </c>
      <c r="H28" s="170">
        <v>6896</v>
      </c>
      <c r="I28" s="170">
        <v>5943</v>
      </c>
      <c r="J28" s="168">
        <v>4690</v>
      </c>
      <c r="K28" s="168">
        <v>2530</v>
      </c>
      <c r="L28" s="168">
        <v>1311</v>
      </c>
      <c r="M28" s="168">
        <v>841</v>
      </c>
      <c r="N28" s="168"/>
      <c r="O28" s="169">
        <f t="shared" si="3"/>
        <v>42551</v>
      </c>
      <c r="P28" s="168">
        <v>43933</v>
      </c>
      <c r="Q28" s="171">
        <f t="shared" si="2"/>
        <v>-3.1456991327703521E-2</v>
      </c>
      <c r="R28" s="58"/>
      <c r="S28" s="3"/>
      <c r="T28" s="3"/>
      <c r="U28" s="40"/>
      <c r="V28" s="40"/>
      <c r="W28" s="29"/>
    </row>
    <row r="29" spans="1:27">
      <c r="A29" s="12" t="s">
        <v>42</v>
      </c>
      <c r="B29" s="168">
        <v>433</v>
      </c>
      <c r="C29" s="170">
        <v>393</v>
      </c>
      <c r="D29" s="170">
        <v>1657</v>
      </c>
      <c r="E29" s="168">
        <v>3031</v>
      </c>
      <c r="F29" s="168">
        <v>3637</v>
      </c>
      <c r="G29" s="170">
        <v>3070</v>
      </c>
      <c r="H29" s="168">
        <v>2960</v>
      </c>
      <c r="I29" s="168">
        <v>2562</v>
      </c>
      <c r="J29" s="168">
        <v>4216</v>
      </c>
      <c r="K29" s="170">
        <v>3396</v>
      </c>
      <c r="L29" s="170">
        <v>993</v>
      </c>
      <c r="M29" s="168">
        <v>359</v>
      </c>
      <c r="N29" s="168"/>
      <c r="O29" s="169">
        <f>SUM(B29:M29)</f>
        <v>26707</v>
      </c>
      <c r="P29" s="168">
        <v>25853</v>
      </c>
      <c r="Q29" s="171">
        <f t="shared" si="2"/>
        <v>3.3032916876184482E-2</v>
      </c>
      <c r="R29" s="58"/>
      <c r="S29" s="50"/>
      <c r="T29" s="3"/>
      <c r="U29" s="3"/>
      <c r="V29" s="3"/>
      <c r="W29" s="29"/>
    </row>
    <row r="30" spans="1:27">
      <c r="A30" s="12" t="s">
        <v>43</v>
      </c>
      <c r="B30" s="170">
        <v>904</v>
      </c>
      <c r="C30" s="168">
        <v>1000</v>
      </c>
      <c r="D30" s="170">
        <v>4087</v>
      </c>
      <c r="E30" s="168">
        <v>9316</v>
      </c>
      <c r="F30" s="170">
        <v>15227</v>
      </c>
      <c r="G30" s="170">
        <v>10996</v>
      </c>
      <c r="H30" s="168">
        <v>9593</v>
      </c>
      <c r="I30" s="170">
        <v>8918</v>
      </c>
      <c r="J30" s="168">
        <v>13552</v>
      </c>
      <c r="K30" s="170">
        <v>11858</v>
      </c>
      <c r="L30" s="170">
        <v>2567</v>
      </c>
      <c r="M30" s="168">
        <v>990</v>
      </c>
      <c r="N30" s="168"/>
      <c r="O30" s="169">
        <f t="shared" si="3"/>
        <v>89008</v>
      </c>
      <c r="P30" s="168">
        <v>91181</v>
      </c>
      <c r="Q30" s="171">
        <f t="shared" si="2"/>
        <v>-2.3831719327491507E-2</v>
      </c>
      <c r="R30" s="58"/>
      <c r="S30" s="58"/>
      <c r="T30" s="3"/>
      <c r="U30" s="51"/>
      <c r="V30" s="51"/>
      <c r="W30" s="29"/>
    </row>
    <row r="31" spans="1:27">
      <c r="A31" s="12" t="s">
        <v>44</v>
      </c>
      <c r="B31" s="168">
        <v>141</v>
      </c>
      <c r="C31" s="168">
        <v>158</v>
      </c>
      <c r="D31" s="168">
        <v>189</v>
      </c>
      <c r="E31" s="168">
        <v>4400</v>
      </c>
      <c r="F31" s="168">
        <v>9131</v>
      </c>
      <c r="G31" s="179">
        <v>21101</v>
      </c>
      <c r="H31" s="168">
        <v>12680</v>
      </c>
      <c r="I31" s="168">
        <v>8330</v>
      </c>
      <c r="J31" s="168">
        <v>10516</v>
      </c>
      <c r="K31" s="168">
        <v>7932</v>
      </c>
      <c r="L31" s="168">
        <v>360</v>
      </c>
      <c r="M31" s="168">
        <v>276</v>
      </c>
      <c r="N31" s="168"/>
      <c r="O31" s="169">
        <f t="shared" si="3"/>
        <v>75214</v>
      </c>
      <c r="P31" s="168">
        <v>69442</v>
      </c>
      <c r="Q31" s="171">
        <f t="shared" si="2"/>
        <v>8.3119725814348566E-2</v>
      </c>
      <c r="R31" s="58"/>
      <c r="S31" s="58"/>
      <c r="T31" s="3"/>
      <c r="U31" s="51"/>
      <c r="V31" s="51"/>
      <c r="W31" s="29"/>
    </row>
    <row r="32" spans="1:27">
      <c r="A32" s="12" t="s">
        <v>45</v>
      </c>
      <c r="B32" s="168">
        <v>155</v>
      </c>
      <c r="C32" s="168">
        <v>140</v>
      </c>
      <c r="D32" s="168">
        <v>155</v>
      </c>
      <c r="E32" s="168">
        <v>180</v>
      </c>
      <c r="F32" s="168">
        <v>10550</v>
      </c>
      <c r="G32" s="168">
        <v>25704</v>
      </c>
      <c r="H32" s="168">
        <v>31652</v>
      </c>
      <c r="I32" s="168">
        <v>28002</v>
      </c>
      <c r="J32" s="168">
        <v>15036</v>
      </c>
      <c r="K32" s="180">
        <v>6917</v>
      </c>
      <c r="L32" s="180">
        <v>150</v>
      </c>
      <c r="M32" s="180">
        <v>124</v>
      </c>
      <c r="N32" s="180"/>
      <c r="O32" s="169">
        <f t="shared" si="3"/>
        <v>118765</v>
      </c>
      <c r="P32" s="168">
        <v>96689</v>
      </c>
      <c r="Q32" s="171">
        <f t="shared" si="2"/>
        <v>0.22831966407760973</v>
      </c>
      <c r="R32" s="58"/>
      <c r="S32" s="58"/>
      <c r="T32" s="3"/>
      <c r="U32" s="51"/>
      <c r="V32" s="51"/>
      <c r="W32" s="29"/>
    </row>
    <row r="33" spans="1:27">
      <c r="A33" s="12" t="s">
        <v>46</v>
      </c>
      <c r="B33" s="176">
        <f>SUM(B23:B32)</f>
        <v>205047</v>
      </c>
      <c r="C33" s="176">
        <f t="shared" ref="C33:M33" si="4">SUM(C23:C32)</f>
        <v>197472</v>
      </c>
      <c r="D33" s="176">
        <f t="shared" si="4"/>
        <v>255547</v>
      </c>
      <c r="E33" s="176">
        <f t="shared" si="4"/>
        <v>361248</v>
      </c>
      <c r="F33" s="176">
        <f t="shared" si="4"/>
        <v>572093</v>
      </c>
      <c r="G33" s="176">
        <f t="shared" si="4"/>
        <v>778380</v>
      </c>
      <c r="H33" s="176">
        <f t="shared" si="4"/>
        <v>749542</v>
      </c>
      <c r="I33" s="176">
        <f t="shared" si="4"/>
        <v>673038</v>
      </c>
      <c r="J33" s="176">
        <f t="shared" si="4"/>
        <v>508743</v>
      </c>
      <c r="K33" s="176">
        <f t="shared" si="4"/>
        <v>389112</v>
      </c>
      <c r="L33" s="176">
        <f t="shared" si="4"/>
        <v>229270</v>
      </c>
      <c r="M33" s="176">
        <f t="shared" si="4"/>
        <v>190276</v>
      </c>
      <c r="N33" s="176"/>
      <c r="O33" s="169">
        <f>SUM(O23:O32)</f>
        <v>5110148</v>
      </c>
      <c r="P33" s="176">
        <v>5043869</v>
      </c>
      <c r="Q33" s="171">
        <f t="shared" si="2"/>
        <v>1.3140507812554159E-2</v>
      </c>
      <c r="R33" s="3"/>
      <c r="S33" s="58"/>
      <c r="T33" s="3"/>
      <c r="U33" s="59"/>
      <c r="V33" s="59"/>
      <c r="W33" s="29"/>
    </row>
    <row r="34" spans="1:27">
      <c r="A34" s="122" t="s">
        <v>32</v>
      </c>
      <c r="B34" s="172">
        <v>7.5233350812794919E-2</v>
      </c>
      <c r="C34" s="172">
        <v>4.6752751097258516E-2</v>
      </c>
      <c r="D34" s="172">
        <v>-6.7894412407308091E-2</v>
      </c>
      <c r="E34" s="172">
        <v>0.12454939951064325</v>
      </c>
      <c r="F34" s="172">
        <v>0.27974418224889663</v>
      </c>
      <c r="G34" s="172">
        <v>-5.4215120179191834E-3</v>
      </c>
      <c r="H34" s="172">
        <v>-0.12536407087246315</v>
      </c>
      <c r="I34" s="172">
        <v>7.2702148311426296E-2</v>
      </c>
      <c r="J34" s="172">
        <v>-5.9699506323896645E-2</v>
      </c>
      <c r="K34" s="172">
        <v>5.2131778753596203E-2</v>
      </c>
      <c r="L34" s="172">
        <v>-4.3440892515916874E-2</v>
      </c>
      <c r="M34" s="172">
        <v>-7.0809079188967505E-2</v>
      </c>
      <c r="N34" s="172"/>
      <c r="O34" s="172"/>
      <c r="P34" s="174"/>
      <c r="Q34" s="181"/>
      <c r="R34" s="182"/>
      <c r="S34" s="58"/>
      <c r="T34" s="3"/>
      <c r="U34" s="51"/>
      <c r="V34" s="51"/>
      <c r="W34" s="29"/>
    </row>
    <row r="35" spans="1:27" s="11" customFormat="1">
      <c r="A35" s="41" t="s">
        <v>33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7"/>
      <c r="O35" s="10"/>
      <c r="P35" s="7"/>
      <c r="Q35" s="42"/>
      <c r="R35" s="43"/>
      <c r="S35" s="44"/>
      <c r="T35" s="45"/>
      <c r="U35" s="46"/>
      <c r="V35" s="46"/>
      <c r="W35" s="47"/>
      <c r="X35" s="44"/>
      <c r="Y35" s="44"/>
      <c r="Z35" s="44"/>
      <c r="AA35" s="44"/>
    </row>
    <row r="36" spans="1:27" s="11" customFormat="1">
      <c r="A36" s="111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68"/>
      <c r="Q36" s="197"/>
      <c r="R36" s="198"/>
      <c r="S36" s="50"/>
      <c r="T36" s="44"/>
      <c r="U36" s="51"/>
      <c r="V36" s="51"/>
      <c r="W36" s="47"/>
    </row>
    <row r="37" spans="1:27">
      <c r="A37" s="223" t="s">
        <v>48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3"/>
      <c r="S37" s="50"/>
      <c r="T37" s="3"/>
      <c r="U37" s="3"/>
      <c r="V37" s="3"/>
      <c r="W37" s="29"/>
    </row>
    <row r="38" spans="1:27" s="11" customFormat="1">
      <c r="A38" s="111" t="s">
        <v>48</v>
      </c>
      <c r="B38" s="169">
        <v>125869</v>
      </c>
      <c r="C38" s="169">
        <v>161345</v>
      </c>
      <c r="D38" s="169">
        <v>210941</v>
      </c>
      <c r="E38" s="169">
        <v>349703</v>
      </c>
      <c r="F38" s="169">
        <v>566067</v>
      </c>
      <c r="G38" s="169">
        <v>789299</v>
      </c>
      <c r="H38" s="169">
        <v>952652</v>
      </c>
      <c r="I38" s="183">
        <v>799738</v>
      </c>
      <c r="J38" s="183">
        <v>575530</v>
      </c>
      <c r="K38" s="169">
        <v>249155</v>
      </c>
      <c r="L38" s="169">
        <v>151864</v>
      </c>
      <c r="M38" s="169">
        <v>104395</v>
      </c>
      <c r="N38" s="169"/>
      <c r="O38" s="169">
        <f>SUM(B38:M38)</f>
        <v>5036558</v>
      </c>
      <c r="P38" s="168">
        <v>4803770</v>
      </c>
      <c r="Q38" s="184">
        <f>O38/P38-1</f>
        <v>4.8459439148835104E-2</v>
      </c>
      <c r="R38" s="50"/>
      <c r="S38" s="44"/>
      <c r="T38" s="44"/>
      <c r="U38" s="40"/>
      <c r="V38" s="40"/>
      <c r="W38" s="29"/>
    </row>
    <row r="39" spans="1:27">
      <c r="A39" s="122" t="s">
        <v>98</v>
      </c>
      <c r="B39" s="172">
        <f>(B38/129070) -1</f>
        <v>-2.4800495854962468E-2</v>
      </c>
      <c r="C39" s="172">
        <f>C38/122541-1</f>
        <v>0.31666136231955022</v>
      </c>
      <c r="D39" s="172">
        <f>D38/176336-1</f>
        <v>0.19624466926776152</v>
      </c>
      <c r="E39" s="172">
        <f>E38/295698-1</f>
        <v>0.18263566206061599</v>
      </c>
      <c r="F39" s="172">
        <f>F38/510247-1</f>
        <v>0.10939799744045531</v>
      </c>
      <c r="G39" s="172">
        <f>G38/722524-1</f>
        <v>9.2419075352514257E-2</v>
      </c>
      <c r="H39" s="172">
        <f>H38/984707-1</f>
        <v>-3.2552830435855551E-2</v>
      </c>
      <c r="I39" s="172">
        <f>I38/751535-1</f>
        <v>6.4139394705502673E-2</v>
      </c>
      <c r="J39" s="172">
        <f>J38/536066-1</f>
        <v>7.3617800793185806E-2</v>
      </c>
      <c r="K39" s="172">
        <f>K38/300089-1</f>
        <v>-0.16972964687142811</v>
      </c>
      <c r="L39" s="172">
        <f>L38/128142-1</f>
        <v>0.18512275444428838</v>
      </c>
      <c r="M39" s="172">
        <f>M38/146815-1</f>
        <v>-0.28893505432006261</v>
      </c>
      <c r="N39" s="172"/>
      <c r="O39" s="172"/>
      <c r="P39" s="174"/>
      <c r="Q39" s="181"/>
      <c r="R39" s="50"/>
      <c r="S39" s="3"/>
      <c r="T39" s="3"/>
      <c r="U39" s="3"/>
      <c r="V39" s="3"/>
      <c r="W39" s="3"/>
    </row>
    <row r="40" spans="1:27" s="11" customFormat="1">
      <c r="A40" s="41" t="s">
        <v>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7"/>
      <c r="O40" s="10"/>
      <c r="P40" s="7"/>
      <c r="Q40" s="75"/>
      <c r="R40" s="50"/>
      <c r="S40" s="44"/>
      <c r="T40" s="44"/>
      <c r="U40" s="76"/>
      <c r="V40" s="44"/>
      <c r="W40" s="44"/>
    </row>
    <row r="41" spans="1:27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50"/>
      <c r="S41" s="3"/>
      <c r="T41" s="3"/>
      <c r="U41" s="3"/>
      <c r="V41" s="3"/>
      <c r="W41" s="3"/>
    </row>
    <row r="42" spans="1:27">
      <c r="A42" s="223" t="s">
        <v>50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50"/>
      <c r="S42" s="3"/>
      <c r="T42" s="3"/>
      <c r="U42" s="3"/>
      <c r="V42" s="3"/>
      <c r="W42" s="3"/>
    </row>
    <row r="43" spans="1:27">
      <c r="A43" s="12" t="s">
        <v>51</v>
      </c>
      <c r="B43" s="175">
        <v>2970</v>
      </c>
      <c r="C43" s="175">
        <v>3498</v>
      </c>
      <c r="D43" s="175">
        <v>4561</v>
      </c>
      <c r="E43" s="175">
        <v>4278</v>
      </c>
      <c r="F43" s="185">
        <v>6411</v>
      </c>
      <c r="G43" s="186">
        <v>10328</v>
      </c>
      <c r="H43" s="186">
        <v>12170</v>
      </c>
      <c r="I43" s="185">
        <v>12607</v>
      </c>
      <c r="J43" s="168">
        <v>8249</v>
      </c>
      <c r="K43" s="185">
        <v>5569</v>
      </c>
      <c r="L43" s="185">
        <v>3379</v>
      </c>
      <c r="M43" s="185">
        <v>3646</v>
      </c>
      <c r="N43" s="185"/>
      <c r="O43" s="169">
        <f t="shared" ref="O43:O49" si="5">SUM(B43:M43)</f>
        <v>77666</v>
      </c>
      <c r="P43" s="170">
        <v>74203</v>
      </c>
      <c r="Q43" s="171">
        <f t="shared" ref="Q43:Q49" si="6">O43/P43-1</f>
        <v>4.6669272131854456E-2</v>
      </c>
      <c r="R43" s="50"/>
      <c r="S43" s="29"/>
      <c r="T43" s="3"/>
      <c r="U43" s="3"/>
      <c r="V43" s="3"/>
      <c r="W43" s="3"/>
    </row>
    <row r="44" spans="1:27">
      <c r="A44" s="12" t="s">
        <v>52</v>
      </c>
      <c r="B44" s="200" t="s">
        <v>53</v>
      </c>
      <c r="C44" s="175">
        <v>1109</v>
      </c>
      <c r="D44" s="175">
        <v>3154</v>
      </c>
      <c r="E44" s="175">
        <v>3945</v>
      </c>
      <c r="F44" s="185">
        <v>5963</v>
      </c>
      <c r="G44" s="185">
        <v>7953</v>
      </c>
      <c r="H44" s="175">
        <v>7836</v>
      </c>
      <c r="I44" s="185">
        <v>8398</v>
      </c>
      <c r="J44" s="168">
        <v>7743</v>
      </c>
      <c r="K44" s="168">
        <v>4639</v>
      </c>
      <c r="L44" s="185">
        <v>2024</v>
      </c>
      <c r="M44" s="185">
        <v>957</v>
      </c>
      <c r="N44" s="185"/>
      <c r="O44" s="169">
        <f t="shared" si="5"/>
        <v>53721</v>
      </c>
      <c r="P44" s="170">
        <v>48811</v>
      </c>
      <c r="Q44" s="171">
        <f t="shared" si="6"/>
        <v>0.10059207965417638</v>
      </c>
      <c r="R44" s="88"/>
      <c r="S44" s="28"/>
    </row>
    <row r="45" spans="1:27">
      <c r="A45" s="12" t="s">
        <v>54</v>
      </c>
      <c r="B45" s="175">
        <v>4308</v>
      </c>
      <c r="C45" s="175">
        <v>4172</v>
      </c>
      <c r="D45" s="175">
        <v>5487</v>
      </c>
      <c r="E45" s="175">
        <v>5324</v>
      </c>
      <c r="F45" s="186">
        <v>7646</v>
      </c>
      <c r="G45" s="186">
        <v>10157</v>
      </c>
      <c r="H45" s="186">
        <v>12667</v>
      </c>
      <c r="I45" s="175">
        <v>13134</v>
      </c>
      <c r="J45" s="168">
        <v>12676</v>
      </c>
      <c r="K45" s="186">
        <v>9353</v>
      </c>
      <c r="L45" s="175">
        <v>5287</v>
      </c>
      <c r="M45" s="175">
        <v>4711</v>
      </c>
      <c r="N45" s="175"/>
      <c r="O45" s="169">
        <f t="shared" si="5"/>
        <v>94922</v>
      </c>
      <c r="P45" s="170">
        <v>82788</v>
      </c>
      <c r="Q45" s="171">
        <f t="shared" si="6"/>
        <v>0.14656713533362331</v>
      </c>
      <c r="S45" s="102"/>
    </row>
    <row r="46" spans="1:27">
      <c r="A46" s="12" t="s">
        <v>55</v>
      </c>
      <c r="B46" s="175">
        <v>3916</v>
      </c>
      <c r="C46" s="175">
        <v>3222</v>
      </c>
      <c r="D46" s="175">
        <v>4971</v>
      </c>
      <c r="E46" s="175">
        <v>5853</v>
      </c>
      <c r="F46" s="185">
        <v>10104</v>
      </c>
      <c r="G46" s="175">
        <v>17295</v>
      </c>
      <c r="H46" s="175">
        <v>21692</v>
      </c>
      <c r="I46" s="185">
        <v>18154</v>
      </c>
      <c r="J46" s="168">
        <v>12478</v>
      </c>
      <c r="K46" s="175">
        <v>8416</v>
      </c>
      <c r="L46" s="175">
        <v>5185</v>
      </c>
      <c r="M46" s="175">
        <v>4319</v>
      </c>
      <c r="N46" s="175"/>
      <c r="O46" s="169">
        <f t="shared" si="5"/>
        <v>115605</v>
      </c>
      <c r="P46" s="170">
        <v>111633</v>
      </c>
      <c r="Q46" s="171">
        <f t="shared" si="6"/>
        <v>3.5580876622504087E-2</v>
      </c>
      <c r="R46" s="50"/>
      <c r="S46" s="28"/>
    </row>
    <row r="47" spans="1:27">
      <c r="A47" s="12" t="s">
        <v>56</v>
      </c>
      <c r="B47" s="186">
        <v>1822</v>
      </c>
      <c r="C47" s="186">
        <v>1877</v>
      </c>
      <c r="D47" s="175">
        <v>3785</v>
      </c>
      <c r="E47" s="175">
        <v>4436</v>
      </c>
      <c r="F47" s="185">
        <v>7803</v>
      </c>
      <c r="G47" s="186">
        <v>11309</v>
      </c>
      <c r="H47" s="186">
        <v>13097</v>
      </c>
      <c r="I47" s="185">
        <v>10536</v>
      </c>
      <c r="J47" s="168">
        <v>8904</v>
      </c>
      <c r="K47" s="185">
        <v>5605</v>
      </c>
      <c r="L47" s="185">
        <v>2554</v>
      </c>
      <c r="M47" s="185">
        <v>2169</v>
      </c>
      <c r="N47" s="185"/>
      <c r="O47" s="169">
        <f t="shared" si="5"/>
        <v>73897</v>
      </c>
      <c r="P47" s="170">
        <v>72761</v>
      </c>
      <c r="Q47" s="171">
        <f t="shared" si="6"/>
        <v>1.5612759582743552E-2</v>
      </c>
      <c r="R47" s="50"/>
      <c r="S47" s="28"/>
    </row>
    <row r="48" spans="1:27">
      <c r="A48" s="12" t="s">
        <v>57</v>
      </c>
      <c r="B48" s="175">
        <v>766</v>
      </c>
      <c r="C48" s="186">
        <v>704</v>
      </c>
      <c r="D48" s="175">
        <v>1002</v>
      </c>
      <c r="E48" s="175">
        <v>1411</v>
      </c>
      <c r="F48" s="185">
        <v>2818</v>
      </c>
      <c r="G48" s="185">
        <v>4236</v>
      </c>
      <c r="H48" s="170">
        <v>5036</v>
      </c>
      <c r="I48" s="185">
        <v>4148</v>
      </c>
      <c r="J48" s="170">
        <v>3247</v>
      </c>
      <c r="K48" s="185">
        <v>1837</v>
      </c>
      <c r="L48" s="185">
        <v>965</v>
      </c>
      <c r="M48" s="185">
        <v>835</v>
      </c>
      <c r="N48" s="185"/>
      <c r="O48" s="169">
        <f t="shared" si="5"/>
        <v>27005</v>
      </c>
      <c r="P48" s="170">
        <v>23000</v>
      </c>
      <c r="Q48" s="171">
        <f t="shared" si="6"/>
        <v>0.1741304347826087</v>
      </c>
      <c r="R48" s="50"/>
      <c r="S48" s="102"/>
    </row>
    <row r="49" spans="1:19">
      <c r="A49" s="12" t="s">
        <v>59</v>
      </c>
      <c r="B49" s="176">
        <f t="shared" ref="B49:M49" si="7">SUM(B43:B48)</f>
        <v>13782</v>
      </c>
      <c r="C49" s="176">
        <f t="shared" si="7"/>
        <v>14582</v>
      </c>
      <c r="D49" s="169">
        <f t="shared" si="7"/>
        <v>22960</v>
      </c>
      <c r="E49" s="169">
        <f t="shared" si="7"/>
        <v>25247</v>
      </c>
      <c r="F49" s="169">
        <f t="shared" si="7"/>
        <v>40745</v>
      </c>
      <c r="G49" s="169">
        <f t="shared" si="7"/>
        <v>61278</v>
      </c>
      <c r="H49" s="169">
        <f t="shared" si="7"/>
        <v>72498</v>
      </c>
      <c r="I49" s="169">
        <f t="shared" si="7"/>
        <v>66977</v>
      </c>
      <c r="J49" s="169">
        <f t="shared" si="7"/>
        <v>53297</v>
      </c>
      <c r="K49" s="169">
        <f t="shared" si="7"/>
        <v>35419</v>
      </c>
      <c r="L49" s="169">
        <f t="shared" si="7"/>
        <v>19394</v>
      </c>
      <c r="M49" s="169">
        <f t="shared" si="7"/>
        <v>16637</v>
      </c>
      <c r="N49" s="169"/>
      <c r="O49" s="169">
        <f t="shared" si="5"/>
        <v>442816</v>
      </c>
      <c r="P49" s="170">
        <v>413196</v>
      </c>
      <c r="Q49" s="171">
        <f t="shared" si="6"/>
        <v>7.1685108277911747E-2</v>
      </c>
      <c r="R49" s="88"/>
      <c r="S49" s="102"/>
    </row>
    <row r="50" spans="1:19">
      <c r="A50" s="122" t="s">
        <v>32</v>
      </c>
      <c r="B50" s="172">
        <v>1.0894828588030592E-3</v>
      </c>
      <c r="C50" s="172">
        <v>6.27505283871439E-2</v>
      </c>
      <c r="D50" s="172">
        <v>8.2661385391616049E-2</v>
      </c>
      <c r="E50" s="172">
        <v>-1.490499044051663E-2</v>
      </c>
      <c r="F50" s="172">
        <v>0.58055006012645949</v>
      </c>
      <c r="G50" s="172">
        <v>7.3771640849512821E-2</v>
      </c>
      <c r="H50" s="172">
        <v>3.5301173849712875E-2</v>
      </c>
      <c r="I50" s="172">
        <v>4.9615270094497843E-2</v>
      </c>
      <c r="J50" s="172">
        <v>6.3175743068023094E-2</v>
      </c>
      <c r="K50" s="172">
        <v>-4.0993149757669323E-2</v>
      </c>
      <c r="L50" s="172">
        <v>6.0592803237449422E-2</v>
      </c>
      <c r="M50" s="172">
        <v>-1.193728471314881E-2</v>
      </c>
      <c r="N50" s="172"/>
      <c r="O50" s="172"/>
      <c r="P50" s="174"/>
      <c r="Q50" s="181"/>
      <c r="S50" s="102"/>
    </row>
    <row r="51" spans="1:19">
      <c r="A51" s="199" t="s">
        <v>60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S51" s="102"/>
    </row>
    <row r="52" spans="1:19">
      <c r="A52" s="156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</row>
    <row r="53" spans="1:19">
      <c r="C53" s="191"/>
      <c r="D53" s="191"/>
    </row>
    <row r="54" spans="1:19">
      <c r="D54" s="191"/>
      <c r="E54" s="206"/>
    </row>
    <row r="55" spans="1:19">
      <c r="D55" s="191"/>
    </row>
    <row r="56" spans="1:19">
      <c r="D56" s="191"/>
      <c r="E56" s="191"/>
      <c r="F56" s="191"/>
      <c r="G56" s="191"/>
      <c r="H56" s="191"/>
    </row>
    <row r="58" spans="1:19">
      <c r="A58" s="190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74"/>
      <c r="O58" s="28"/>
    </row>
    <row r="59" spans="1:19">
      <c r="C59" s="191"/>
    </row>
    <row r="60" spans="1:19">
      <c r="C60" s="191"/>
    </row>
    <row r="61" spans="1:19">
      <c r="C61" s="191"/>
    </row>
    <row r="65" spans="6:6">
      <c r="F65" s="208"/>
    </row>
  </sheetData>
  <mergeCells count="5">
    <mergeCell ref="A3:Q3"/>
    <mergeCell ref="A12:Q12"/>
    <mergeCell ref="A22:Q22"/>
    <mergeCell ref="A42:Q42"/>
    <mergeCell ref="A37:Q37"/>
  </mergeCells>
  <hyperlinks>
    <hyperlink ref="A10" r:id="rId1"/>
    <hyperlink ref="A20" r:id="rId2"/>
    <hyperlink ref="A35" r:id="rId3"/>
    <hyperlink ref="A40" r:id="rId4"/>
  </hyperlinks>
  <printOptions horizontalCentered="1" verticalCentered="1"/>
  <pageMargins left="0" right="0" top="0" bottom="0.5" header="0" footer="0"/>
  <pageSetup scale="79" orientation="landscape" horizontalDpi="1200" verticalDpi="1200"/>
  <headerFooter alignWithMargins="0">
    <oddFooter>&amp;Z&amp;F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'2012'!B40:M40</xm:f>
              <xm:sqref>N40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'2012'!B35:M35</xm:f>
              <xm:sqref>N35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'2012'!B20:M20</xm:f>
              <xm:sqref>N20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'2012'!B43:M43</xm:f>
              <xm:sqref>N43</xm:sqref>
            </x14:sparkline>
            <x14:sparkline>
              <xm:f>'2012'!B44:M44</xm:f>
              <xm:sqref>N44</xm:sqref>
            </x14:sparkline>
            <x14:sparkline>
              <xm:f>'2012'!B45:M45</xm:f>
              <xm:sqref>N45</xm:sqref>
            </x14:sparkline>
            <x14:sparkline>
              <xm:f>'2012'!B46:M46</xm:f>
              <xm:sqref>N46</xm:sqref>
            </x14:sparkline>
            <x14:sparkline>
              <xm:f>'2012'!B47:M47</xm:f>
              <xm:sqref>N47</xm:sqref>
            </x14:sparkline>
            <x14:sparkline>
              <xm:f>'2012'!B48:M48</xm:f>
              <xm:sqref>N48</xm:sqref>
            </x14:sparkline>
            <x14:sparkline>
              <xm:f>'2012'!B49:M49</xm:f>
              <xm:sqref>N49</xm:sqref>
            </x14:sparkline>
            <x14:sparkline>
              <xm:f>'2012'!B50:M50</xm:f>
              <xm:sqref>N50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'2012'!B23:M23</xm:f>
              <xm:sqref>N23</xm:sqref>
            </x14:sparkline>
            <x14:sparkline>
              <xm:f>'2012'!B24:M24</xm:f>
              <xm:sqref>N24</xm:sqref>
            </x14:sparkline>
            <x14:sparkline>
              <xm:f>'2012'!B25:M25</xm:f>
              <xm:sqref>N25</xm:sqref>
            </x14:sparkline>
            <x14:sparkline>
              <xm:f>'2012'!B26:M26</xm:f>
              <xm:sqref>N26</xm:sqref>
            </x14:sparkline>
            <x14:sparkline>
              <xm:f>'2012'!B27:M27</xm:f>
              <xm:sqref>N27</xm:sqref>
            </x14:sparkline>
            <x14:sparkline>
              <xm:f>'2012'!B28:M28</xm:f>
              <xm:sqref>N28</xm:sqref>
            </x14:sparkline>
            <x14:sparkline>
              <xm:f>'2012'!B29:M29</xm:f>
              <xm:sqref>N29</xm:sqref>
            </x14:sparkline>
            <x14:sparkline>
              <xm:f>'2012'!B30:M30</xm:f>
              <xm:sqref>N30</xm:sqref>
            </x14:sparkline>
            <x14:sparkline>
              <xm:f>'2012'!B31:M31</xm:f>
              <xm:sqref>N31</xm:sqref>
            </x14:sparkline>
            <x14:sparkline>
              <xm:f>'2012'!B32:M32</xm:f>
              <xm:sqref>N32</xm:sqref>
            </x14:sparkline>
            <x14:sparkline>
              <xm:f>'2012'!B33:M33</xm:f>
              <xm:sqref>N33</xm:sqref>
            </x14:sparkline>
            <x14:sparkline>
              <xm:f>'2012'!B34:M34</xm:f>
              <xm:sqref>N34</xm:sqref>
            </x14:sparkline>
            <x14:sparkline>
              <xm:f>'2012'!B36:M36</xm:f>
              <xm:sqref>N36</xm:sqref>
            </x14:sparkline>
            <x14:sparkline>
              <xm:f>'2012'!B38:M38</xm:f>
              <xm:sqref>N38</xm:sqref>
            </x14:sparkline>
            <x14:sparkline>
              <xm:f>'2012'!B39:M39</xm:f>
              <xm:sqref>N39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'2012'!B13:M13</xm:f>
              <xm:sqref>N13</xm:sqref>
            </x14:sparkline>
            <x14:sparkline>
              <xm:f>'2012'!B14:M14</xm:f>
              <xm:sqref>N14</xm:sqref>
            </x14:sparkline>
            <x14:sparkline>
              <xm:f>'2012'!B15:M15</xm:f>
              <xm:sqref>N15</xm:sqref>
            </x14:sparkline>
            <x14:sparkline>
              <xm:f>'2012'!B16:M16</xm:f>
              <xm:sqref>N16</xm:sqref>
            </x14:sparkline>
            <x14:sparkline>
              <xm:f>'2012'!B17:M17</xm:f>
              <xm:sqref>N17</xm:sqref>
            </x14:sparkline>
            <x14:sparkline>
              <xm:f>'2012'!B18:M18</xm:f>
              <xm:sqref>N18</xm:sqref>
            </x14:sparkline>
            <x14:sparkline>
              <xm:f>'2012'!B19:M19</xm:f>
              <xm:sqref>N19</xm:sqref>
            </x14:sparkline>
          </x14:sparklines>
        </x14:sparklineGroup>
        <x14:sparklineGroup manualMax="0" manualMin="0" displayEmptyCellsAs="gap" high="1" low="1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'2012'!B4:M4</xm:f>
              <xm:sqref>N4</xm:sqref>
            </x14:sparkline>
            <x14:sparkline>
              <xm:f>'2012'!B5:M5</xm:f>
              <xm:sqref>N5</xm:sqref>
            </x14:sparkline>
            <x14:sparkline>
              <xm:f>'2012'!B6:M6</xm:f>
              <xm:sqref>N6</xm:sqref>
            </x14:sparkline>
            <x14:sparkline>
              <xm:f>'2012'!B7:M7</xm:f>
              <xm:sqref>N7</xm:sqref>
            </x14:sparkline>
            <x14:sparkline>
              <xm:f>'2012'!B8:M8</xm:f>
              <xm:sqref>N8</xm:sqref>
            </x14:sparkline>
            <x14:sparkline>
              <xm:f>'2012'!B9:M9</xm:f>
              <xm:sqref>N9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2016</vt:lpstr>
      <vt:lpstr>2015</vt:lpstr>
      <vt:lpstr>2014</vt:lpstr>
      <vt:lpstr>2013</vt:lpstr>
      <vt:lpstr>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2017-09-29T19:19:19Z</dcterms:created>
  <dcterms:modified xsi:type="dcterms:W3CDTF">2018-01-09T02:26:55Z</dcterms:modified>
</cp:coreProperties>
</file>